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Адмін\Desktop\"/>
    </mc:Choice>
  </mc:AlternateContent>
  <xr:revisionPtr revIDLastSave="0" documentId="8_{8184BBB5-1579-400D-938B-7970489CC062}" xr6:coauthVersionLast="45" xr6:coauthVersionMax="45" xr10:uidLastSave="{00000000-0000-0000-0000-000000000000}"/>
  <bookViews>
    <workbookView xWindow="-108" yWindow="-108" windowWidth="23256" windowHeight="12576" tabRatio="522" firstSheet="6" activeTab="8"/>
  </bookViews>
  <sheets>
    <sheet name="Додаток2 КПК0610160" sheetId="6" r:id="rId1"/>
    <sheet name="Додаток2 КПК0611010" sheetId="7" r:id="rId2"/>
    <sheet name="Додаток2 КПК0611021" sheetId="8" r:id="rId3"/>
    <sheet name="Додаток2 КПК0611070" sheetId="10" r:id="rId4"/>
    <sheet name="Додаток2 КПК0611141" sheetId="11" r:id="rId5"/>
    <sheet name="Додаток2 КПК0611142" sheetId="12" r:id="rId6"/>
    <sheet name="Додаток2 КПК0613140" sheetId="13" r:id="rId7"/>
    <sheet name="Додаток2 КПК0614030" sheetId="14" r:id="rId8"/>
    <sheet name="Додаток2 КПК0614060" sheetId="15" r:id="rId9"/>
  </sheets>
  <definedNames>
    <definedName name="__EDRPOU">#REF!</definedName>
    <definedName name="__EDRPOU_2" localSheetId="0">'Додаток2 КПК0610160'!$AT$5</definedName>
    <definedName name="__EDRPOU_2" localSheetId="1">'Додаток2 КПК0611010'!$AT$5</definedName>
    <definedName name="__EDRPOU_2" localSheetId="2">'Додаток2 КПК0611021'!$AT$5</definedName>
    <definedName name="__EDRPOU_2" localSheetId="3">'Додаток2 КПК0611070'!$AT$5</definedName>
    <definedName name="__EDRPOU_2" localSheetId="4">'Додаток2 КПК0611141'!$AT$5</definedName>
    <definedName name="__EDRPOU_2" localSheetId="5">'Додаток2 КПК0611142'!$AT$5</definedName>
    <definedName name="__EDRPOU_2" localSheetId="6">'Додаток2 КПК0613140'!$AT$5</definedName>
    <definedName name="__EDRPOU_2" localSheetId="7">'Додаток2 КПК0614030'!$AT$5</definedName>
    <definedName name="__EDRPOU_2" localSheetId="8">'Додаток2 КПК0614060'!$AT$5</definedName>
    <definedName name="__EDRPOU_2">#REF!</definedName>
    <definedName name="__EDRPOU_VV_2" localSheetId="0">'Додаток2 КПК0610160'!$BC$8</definedName>
    <definedName name="__EDRPOU_VV_2" localSheetId="1">'Додаток2 КПК0611010'!$BC$8</definedName>
    <definedName name="__EDRPOU_VV_2" localSheetId="2">'Додаток2 КПК0611021'!$BC$8</definedName>
    <definedName name="__EDRPOU_VV_2" localSheetId="3">'Додаток2 КПК0611070'!$BC$8</definedName>
    <definedName name="__EDRPOU_VV_2" localSheetId="4">'Додаток2 КПК0611141'!$BC$8</definedName>
    <definedName name="__EDRPOU_VV_2" localSheetId="5">'Додаток2 КПК0611142'!$BC$8</definedName>
    <definedName name="__EDRPOU_VV_2" localSheetId="6">'Додаток2 КПК0613140'!$BC$8</definedName>
    <definedName name="__EDRPOU_VV_2" localSheetId="7">'Додаток2 КПК0614030'!$BC$8</definedName>
    <definedName name="__EDRPOU_VV_2" localSheetId="8">'Додаток2 КПК0614060'!$BC$8</definedName>
    <definedName name="__EDRPOU_VV_2">#REF!</definedName>
    <definedName name="__KFKV_2" localSheetId="0">'Додаток2 КПК0610160'!$BB$11</definedName>
    <definedName name="__KFKV_2" localSheetId="1">'Додаток2 КПК0611010'!$BB$11</definedName>
    <definedName name="__KFKV_2" localSheetId="2">'Додаток2 КПК0611021'!$BB$11</definedName>
    <definedName name="__KFKV_2" localSheetId="3">'Додаток2 КПК0611070'!$BB$11</definedName>
    <definedName name="__KFKV_2" localSheetId="4">'Додаток2 КПК0611141'!$BB$11</definedName>
    <definedName name="__KFKV_2" localSheetId="5">'Додаток2 КПК0611142'!$BB$11</definedName>
    <definedName name="__KFKV_2" localSheetId="6">'Додаток2 КПК0613140'!$BB$11</definedName>
    <definedName name="__KFKV_2" localSheetId="7">'Додаток2 КПК0614030'!$BB$11</definedName>
    <definedName name="__KFKV_2" localSheetId="8">'Додаток2 КПК0614060'!$BB$11</definedName>
    <definedName name="__KFKV_2">#REF!</definedName>
    <definedName name="__KLB">#REF!</definedName>
    <definedName name="__KLB_2" localSheetId="0">'Додаток2 КПК0610160'!$BC$5</definedName>
    <definedName name="__KLB_2" localSheetId="1">'Додаток2 КПК0611010'!$BC$5</definedName>
    <definedName name="__KLB_2" localSheetId="2">'Додаток2 КПК0611021'!$BC$5</definedName>
    <definedName name="__KLB_2" localSheetId="3">'Додаток2 КПК0611070'!$BC$5</definedName>
    <definedName name="__KLB_2" localSheetId="4">'Додаток2 КПК0611141'!$BC$5</definedName>
    <definedName name="__KLB_2" localSheetId="5">'Додаток2 КПК0611142'!$BC$5</definedName>
    <definedName name="__KLB_2" localSheetId="6">'Додаток2 КПК0613140'!$BC$5</definedName>
    <definedName name="__KLB_2" localSheetId="7">'Додаток2 КПК0614030'!$BC$5</definedName>
    <definedName name="__KLB_2" localSheetId="8">'Додаток2 КПК0614060'!$BC$5</definedName>
    <definedName name="__KLB_2">#REF!</definedName>
    <definedName name="__KPKVKMB_2" localSheetId="0">'Додаток2 КПК0610160'!$AC$11</definedName>
    <definedName name="__KPKVKMB_2" localSheetId="1">'Додаток2 КПК0611010'!$AC$11</definedName>
    <definedName name="__KPKVKMB_2" localSheetId="2">'Додаток2 КПК0611021'!$AC$11</definedName>
    <definedName name="__KPKVKMB_2" localSheetId="3">'Додаток2 КПК0611070'!$AC$11</definedName>
    <definedName name="__KPKVKMB_2" localSheetId="4">'Додаток2 КПК0611141'!$AC$11</definedName>
    <definedName name="__KPKVKMB_2" localSheetId="5">'Додаток2 КПК0611142'!$AC$11</definedName>
    <definedName name="__KPKVKMB_2" localSheetId="6">'Додаток2 КПК0613140'!$AC$11</definedName>
    <definedName name="__KPKVKMB_2" localSheetId="7">'Додаток2 КПК0614030'!$AC$11</definedName>
    <definedName name="__KPKVKMB_2" localSheetId="8">'Додаток2 КПК0614060'!$AC$11</definedName>
    <definedName name="__KPKVKMB_2">#REF!</definedName>
    <definedName name="__KTPKVKMB_2" localSheetId="0">'Додаток2 КПК0610160'!$AO$11</definedName>
    <definedName name="__KTPKVKMB_2" localSheetId="1">'Додаток2 КПК0611010'!$AO$11</definedName>
    <definedName name="__KTPKVKMB_2" localSheetId="2">'Додаток2 КПК0611021'!$AO$11</definedName>
    <definedName name="__KTPKVKMB_2" localSheetId="3">'Додаток2 КПК0611070'!$AO$11</definedName>
    <definedName name="__KTPKVKMB_2" localSheetId="4">'Додаток2 КПК0611141'!$AO$11</definedName>
    <definedName name="__KTPKVKMB_2" localSheetId="5">'Додаток2 КПК0611142'!$AO$11</definedName>
    <definedName name="__KTPKVKMB_2" localSheetId="6">'Додаток2 КПК0613140'!$AO$11</definedName>
    <definedName name="__KTPKVKMB_2" localSheetId="7">'Додаток2 КПК0614030'!$AO$11</definedName>
    <definedName name="__KTPKVKMB_2" localSheetId="8">'Додаток2 КПК0614060'!$AO$11</definedName>
    <definedName name="__KTPKVKMB_2">#REF!</definedName>
    <definedName name="__KTVKVK">#REF!</definedName>
    <definedName name="__KTVKVK_2" localSheetId="0">'Додаток2 КПК0610160'!$AH$5</definedName>
    <definedName name="__KTVKVK_2" localSheetId="1">'Додаток2 КПК0611010'!$AH$5</definedName>
    <definedName name="__KTVKVK_2" localSheetId="2">'Додаток2 КПК0611021'!$AH$5</definedName>
    <definedName name="__KTVKVK_2" localSheetId="3">'Додаток2 КПК0611070'!$AH$5</definedName>
    <definedName name="__KTVKVK_2" localSheetId="4">'Додаток2 КПК0611141'!$AH$5</definedName>
    <definedName name="__KTVKVK_2" localSheetId="5">'Додаток2 КПК0611142'!$AH$5</definedName>
    <definedName name="__KTVKVK_2" localSheetId="6">'Додаток2 КПК0613140'!$AH$5</definedName>
    <definedName name="__KTVKVK_2" localSheetId="7">'Додаток2 КПК0614030'!$AH$5</definedName>
    <definedName name="__KTVKVK_2" localSheetId="8">'Додаток2 КПК0614060'!$AH$5</definedName>
    <definedName name="__KTVKVK_2">#REF!</definedName>
    <definedName name="__KTVKVKVV_2" localSheetId="0">'Додаток2 КПК0610160'!$AH$8</definedName>
    <definedName name="__KTVKVKVV_2" localSheetId="1">'Додаток2 КПК0611010'!$AH$8</definedName>
    <definedName name="__KTVKVKVV_2" localSheetId="2">'Додаток2 КПК0611021'!$AH$8</definedName>
    <definedName name="__KTVKVKVV_2" localSheetId="3">'Додаток2 КПК0611070'!$AH$8</definedName>
    <definedName name="__KTVKVKVV_2" localSheetId="4">'Додаток2 КПК0611141'!$AH$8</definedName>
    <definedName name="__KTVKVKVV_2" localSheetId="5">'Додаток2 КПК0611142'!$AH$8</definedName>
    <definedName name="__KTVKVKVV_2" localSheetId="6">'Додаток2 КПК0613140'!$AH$8</definedName>
    <definedName name="__KTVKVKVV_2" localSheetId="7">'Додаток2 КПК0614030'!$AH$8</definedName>
    <definedName name="__KTVKVKVV_2" localSheetId="8">'Додаток2 КПК0614060'!$AH$8</definedName>
    <definedName name="__KTVKVKVV_2">#REF!</definedName>
    <definedName name="__NAME_ORG">#REF!</definedName>
    <definedName name="__NAME_ORG_2" localSheetId="0">'Додаток2 КПК0610160'!$B$5</definedName>
    <definedName name="__NAME_ORG_2" localSheetId="1">'Додаток2 КПК0611010'!$B$5</definedName>
    <definedName name="__NAME_ORG_2" localSheetId="2">'Додаток2 КПК0611021'!$B$5</definedName>
    <definedName name="__NAME_ORG_2" localSheetId="3">'Додаток2 КПК0611070'!$B$5</definedName>
    <definedName name="__NAME_ORG_2" localSheetId="4">'Додаток2 КПК0611141'!$B$5</definedName>
    <definedName name="__NAME_ORG_2" localSheetId="5">'Додаток2 КПК0611142'!$B$5</definedName>
    <definedName name="__NAME_ORG_2" localSheetId="6">'Додаток2 КПК0613140'!$B$5</definedName>
    <definedName name="__NAME_ORG_2" localSheetId="7">'Додаток2 КПК0614030'!$B$5</definedName>
    <definedName name="__NAME_ORG_2" localSheetId="8">'Додаток2 КПК0614060'!$B$5</definedName>
    <definedName name="__NAME_ORG_2">#REF!</definedName>
    <definedName name="__NAME_ORGVV_2" localSheetId="0">'Додаток2 КПК0610160'!$B$8</definedName>
    <definedName name="__NAME_ORGVV_2" localSheetId="1">'Додаток2 КПК0611010'!$B$8</definedName>
    <definedName name="__NAME_ORGVV_2" localSheetId="2">'Додаток2 КПК0611021'!$B$8</definedName>
    <definedName name="__NAME_ORGVV_2" localSheetId="3">'Додаток2 КПК0611070'!$B$8</definedName>
    <definedName name="__NAME_ORGVV_2" localSheetId="4">'Додаток2 КПК0611141'!$B$8</definedName>
    <definedName name="__NAME_ORGVV_2" localSheetId="5">'Додаток2 КПК0611142'!$B$8</definedName>
    <definedName name="__NAME_ORGVV_2" localSheetId="6">'Додаток2 КПК0613140'!$B$8</definedName>
    <definedName name="__NAME_ORGVV_2" localSheetId="7">'Додаток2 КПК0614030'!$B$8</definedName>
    <definedName name="__NAME_ORGVV_2" localSheetId="8">'Додаток2 КПК0614060'!$B$8</definedName>
    <definedName name="__NAME_ORGVV_2">#REF!</definedName>
    <definedName name="__NAME_TPKVKMB_2" localSheetId="0">'Додаток2 КПК0610160'!$B$11</definedName>
    <definedName name="__NAME_TPKVKMB_2" localSheetId="1">'Додаток2 КПК0611010'!$B$11</definedName>
    <definedName name="__NAME_TPKVKMB_2" localSheetId="2">'Додаток2 КПК0611021'!$B$11</definedName>
    <definedName name="__NAME_TPKVKMB_2" localSheetId="3">'Додаток2 КПК0611070'!$B$11</definedName>
    <definedName name="__NAME_TPKVKMB_2" localSheetId="4">'Додаток2 КПК0611141'!$B$11</definedName>
    <definedName name="__NAME_TPKVKMB_2" localSheetId="5">'Додаток2 КПК0611142'!$B$11</definedName>
    <definedName name="__NAME_TPKVKMB_2" localSheetId="6">'Додаток2 КПК0613140'!$B$11</definedName>
    <definedName name="__NAME_TPKVKMB_2" localSheetId="7">'Додаток2 КПК0614030'!$B$11</definedName>
    <definedName name="__NAME_TPKVKMB_2" localSheetId="8">'Додаток2 КПК0614060'!$B$11</definedName>
    <definedName name="__NAME_TPKVKMB_2">#REF!</definedName>
    <definedName name="_BASES_2" localSheetId="0">'Додаток2 КПК0610160'!$A$25</definedName>
    <definedName name="_BASES_2" localSheetId="1">'Додаток2 КПК0611010'!$A$25</definedName>
    <definedName name="_BASES_2" localSheetId="2">'Додаток2 КПК0611021'!$A$25</definedName>
    <definedName name="_BASES_2" localSheetId="3">'Додаток2 КПК0611070'!$A$25</definedName>
    <definedName name="_BASES_2" localSheetId="4">'Додаток2 КПК0611141'!$A$25</definedName>
    <definedName name="_BASES_2" localSheetId="5">'Додаток2 КПК0611142'!$A$25</definedName>
    <definedName name="_BASES_2" localSheetId="6">'Додаток2 КПК0613140'!$A$25</definedName>
    <definedName name="_BASES_2" localSheetId="7">'Додаток2 КПК0614030'!$A$25</definedName>
    <definedName name="_BASES_2" localSheetId="8">'Додаток2 КПК0614060'!$A$25</definedName>
    <definedName name="_BASES_2">#REF!</definedName>
    <definedName name="_BASES_5_2_2" localSheetId="0">'Додаток2 КПК0610160'!$A$50</definedName>
    <definedName name="_BASES_5_2_2" localSheetId="1">'Додаток2 КПК0611010'!$A$51</definedName>
    <definedName name="_BASES_5_2_2" localSheetId="2">'Додаток2 КПК0611021'!$A$50</definedName>
    <definedName name="_BASES_5_2_2" localSheetId="3">'Додаток2 КПК0611070'!$A$50</definedName>
    <definedName name="_BASES_5_2_2" localSheetId="4">'Додаток2 КПК0611141'!$A$50</definedName>
    <definedName name="_BASES_5_2_2" localSheetId="5">'Додаток2 КПК0611142'!$A$50</definedName>
    <definedName name="_BASES_5_2_2" localSheetId="6">'Додаток2 КПК0613140'!$A$50</definedName>
    <definedName name="_BASES_5_2_2" localSheetId="7">'Додаток2 КПК0614030'!$A$50</definedName>
    <definedName name="_BASES_5_2_2" localSheetId="8">'Додаток2 КПК0614060'!$A$50</definedName>
    <definedName name="_BASES_5_2_2">#REF!</definedName>
    <definedName name="_DESCR">#REF!</definedName>
    <definedName name="_DESCR_6_3_2" localSheetId="0">'Додаток2 КПК0610160'!$A$118</definedName>
    <definedName name="_DESCR_6_3_2" localSheetId="1">'Додаток2 КПК0611010'!$A$147</definedName>
    <definedName name="_DESCR_6_3_2" localSheetId="2">'Додаток2 КПК0611021'!$A$146</definedName>
    <definedName name="_DESCR_6_3_2" localSheetId="3">'Додаток2 КПК0611070'!$A$130</definedName>
    <definedName name="_DESCR_6_3_2" localSheetId="4">'Додаток2 КПК0611141'!$A$122</definedName>
    <definedName name="_DESCR_6_3_2" localSheetId="5">'Додаток2 КПК0611142'!$A$106</definedName>
    <definedName name="_DESCR_6_3_2" localSheetId="6">'Додаток2 КПК0613140'!$A$106</definedName>
    <definedName name="_DESCR_6_3_2" localSheetId="7">'Додаток2 КПК0614030'!$A$118</definedName>
    <definedName name="_DESCR_6_3_2" localSheetId="8">'Додаток2 КПК0614060'!$A$126</definedName>
    <definedName name="_DESCR_6_3_2">#REF!</definedName>
    <definedName name="_DESCR_7_2_2" localSheetId="0">'Додаток2 КПК0610160'!$A$137</definedName>
    <definedName name="_DESCR_7_2_2" localSheetId="1">'Додаток2 КПК0611010'!$A$166</definedName>
    <definedName name="_DESCR_7_2_2" localSheetId="2">'Додаток2 КПК0611021'!$A$169</definedName>
    <definedName name="_DESCR_7_2_2" localSheetId="3">'Додаток2 КПК0611070'!$A$149</definedName>
    <definedName name="_DESCR_7_2_2" localSheetId="4">'Додаток2 КПК0611141'!$A$141</definedName>
    <definedName name="_DESCR_7_2_2" localSheetId="5">'Додаток2 КПК0611142'!$A$125</definedName>
    <definedName name="_DESCR_7_2_2" localSheetId="6">'Додаток2 КПК0613140'!$A$125</definedName>
    <definedName name="_DESCR_7_2_2" localSheetId="7">'Додаток2 КПК0614030'!$A$137</definedName>
    <definedName name="_DESCR_7_2_2" localSheetId="8">'Додаток2 КПК0614060'!$A$145</definedName>
    <definedName name="_DESCR_7_2_2">#REF!</definedName>
    <definedName name="_DESCR_8_3_2" localSheetId="0">'Додаток2 КПК0610160'!$A$182</definedName>
    <definedName name="_DESCR_8_3_2" localSheetId="1">'Додаток2 КПК0611010'!$A$225</definedName>
    <definedName name="_DESCR_8_3_2" localSheetId="2">'Додаток2 КПК0611021'!$A$222</definedName>
    <definedName name="_DESCR_8_3_2" localSheetId="3">'Додаток2 КПК0611070'!$A$204</definedName>
    <definedName name="_DESCR_8_3_2" localSheetId="4">'Додаток2 КПК0611141'!$A$184</definedName>
    <definedName name="_DESCR_8_3_2" localSheetId="5">'Додаток2 КПК0611142'!$A$164</definedName>
    <definedName name="_DESCR_8_3_2" localSheetId="6">'Додаток2 КПК0613140'!$A$164</definedName>
    <definedName name="_DESCR_8_3_2" localSheetId="7">'Додаток2 КПК0614030'!$A$190</definedName>
    <definedName name="_DESCR_8_3_2" localSheetId="8">'Додаток2 КПК0614060'!$A$200</definedName>
    <definedName name="_DESCR_8_3_2">#REF!</definedName>
    <definedName name="_GOAL">#REF!</definedName>
    <definedName name="_GOAL_2" localSheetId="0">'Додаток2 КПК0610160'!$A$16</definedName>
    <definedName name="_GOAL_2" localSheetId="1">'Додаток2 КПК0611010'!$A$16</definedName>
    <definedName name="_GOAL_2" localSheetId="2">'Додаток2 КПК0611021'!$A$16</definedName>
    <definedName name="_GOAL_2" localSheetId="3">'Додаток2 КПК0611070'!$A$16</definedName>
    <definedName name="_GOAL_2" localSheetId="4">'Додаток2 КПК0611141'!$A$16</definedName>
    <definedName name="_GOAL_2" localSheetId="5">'Додаток2 КПК0611142'!$A$16</definedName>
    <definedName name="_GOAL_2" localSheetId="6">'Додаток2 КПК0613140'!$A$16</definedName>
    <definedName name="_GOAL_2" localSheetId="7">'Додаток2 КПК0614030'!$A$16</definedName>
    <definedName name="_GOAL_2" localSheetId="8">'Додаток2 КПК0614060'!$A$16</definedName>
    <definedName name="_GOAL_2">#REF!</definedName>
    <definedName name="_HBOS">#REF!</definedName>
    <definedName name="_HBOS_2" localSheetId="0">'Додаток2 КПК0610160'!$AU$233</definedName>
    <definedName name="_HBOS_2" localSheetId="1">'Додаток2 КПК0611010'!$AU$283</definedName>
    <definedName name="_HBOS_2" localSheetId="2">'Додаток2 КПК0611021'!$AU$280</definedName>
    <definedName name="_HBOS_2" localSheetId="3">'Додаток2 КПК0611070'!$AU$257</definedName>
    <definedName name="_HBOS_2" localSheetId="4">'Додаток2 КПК0611141'!$AU$235</definedName>
    <definedName name="_HBOS_2" localSheetId="5">'Додаток2 КПК0611142'!$AU$217</definedName>
    <definedName name="_HBOS_2" localSheetId="6">'Додаток2 КПК0613140'!$AU$217</definedName>
    <definedName name="_HBOS_2" localSheetId="7">'Додаток2 КПК0614030'!$AU$243</definedName>
    <definedName name="_HBOS_2" localSheetId="8">'Додаток2 КПК0614060'!$AU$253</definedName>
    <definedName name="_HBOS_2">#REF!</definedName>
    <definedName name="_PURPOSE_2" localSheetId="0">'Додаток2 КПК0610160'!$A$19</definedName>
    <definedName name="_PURPOSE_2" localSheetId="1">'Додаток2 КПК0611010'!$A$19</definedName>
    <definedName name="_PURPOSE_2" localSheetId="2">'Додаток2 КПК0611021'!$A$19</definedName>
    <definedName name="_PURPOSE_2" localSheetId="3">'Додаток2 КПК0611070'!$A$19</definedName>
    <definedName name="_PURPOSE_2" localSheetId="4">'Додаток2 КПК0611141'!$A$19</definedName>
    <definedName name="_PURPOSE_2" localSheetId="5">'Додаток2 КПК0611142'!$A$19</definedName>
    <definedName name="_PURPOSE_2" localSheetId="6">'Додаток2 КПК0613140'!$A$19</definedName>
    <definedName name="_PURPOSE_2" localSheetId="7">'Додаток2 КПК0614030'!$A$19</definedName>
    <definedName name="_PURPOSE_2" localSheetId="8">'Додаток2 КПК0614060'!$A$19</definedName>
    <definedName name="_PURPOSE_2">#REF!</definedName>
    <definedName name="_R01G3_2" localSheetId="0">'Додаток2 КПК0610160'!$AI$33</definedName>
    <definedName name="_R01G3_2" localSheetId="1">'Додаток2 КПК0611010'!$AI$33</definedName>
    <definedName name="_R01G3_2" localSheetId="2">'Додаток2 КПК0611021'!$AI$33</definedName>
    <definedName name="_R01G3_2" localSheetId="3">'Додаток2 КПК0611070'!$AI$33</definedName>
    <definedName name="_R01G3_2" localSheetId="4">'Додаток2 КПК0611141'!$AI$33</definedName>
    <definedName name="_R01G3_2" localSheetId="5">'Додаток2 КПК0611142'!$AI$33</definedName>
    <definedName name="_R01G3_2" localSheetId="6">'Додаток2 КПК0613140'!$AI$33</definedName>
    <definedName name="_R01G3_2" localSheetId="7">'Додаток2 КПК0614030'!$AI$33</definedName>
    <definedName name="_R01G3_2" localSheetId="8">'Додаток2 КПК0614060'!$AI$33</definedName>
    <definedName name="_R01G3_2">#REF!</definedName>
    <definedName name="_R01G4_2" localSheetId="0">'Додаток2 КПК0610160'!$AO$33</definedName>
    <definedName name="_R01G4_2" localSheetId="1">'Додаток2 КПК0611010'!$AO$33</definedName>
    <definedName name="_R01G4_2" localSheetId="2">'Додаток2 КПК0611021'!$AO$33</definedName>
    <definedName name="_R01G4_2" localSheetId="3">'Додаток2 КПК0611070'!$AO$33</definedName>
    <definedName name="_R01G4_2" localSheetId="4">'Додаток2 КПК0611141'!$AO$33</definedName>
    <definedName name="_R01G4_2" localSheetId="5">'Додаток2 КПК0611142'!$AO$33</definedName>
    <definedName name="_R01G4_2" localSheetId="6">'Додаток2 КПК0613140'!$AO$33</definedName>
    <definedName name="_R01G4_2" localSheetId="7">'Додаток2 КПК0614030'!$AO$33</definedName>
    <definedName name="_R01G4_2" localSheetId="8">'Додаток2 КПК0614060'!$AO$33</definedName>
    <definedName name="_R01G4_2">#REF!</definedName>
    <definedName name="_R01G5_2" localSheetId="0">'Додаток2 КПК0610160'!$AU$33</definedName>
    <definedName name="_R01G5_2" localSheetId="1">'Додаток2 КПК0611010'!$AU$33</definedName>
    <definedName name="_R01G5_2" localSheetId="2">'Додаток2 КПК0611021'!$AU$33</definedName>
    <definedName name="_R01G5_2" localSheetId="3">'Додаток2 КПК0611070'!$AU$33</definedName>
    <definedName name="_R01G5_2" localSheetId="4">'Додаток2 КПК0611141'!$AU$33</definedName>
    <definedName name="_R01G5_2" localSheetId="5">'Додаток2 КПК0611142'!$AU$33</definedName>
    <definedName name="_R01G5_2" localSheetId="6">'Додаток2 КПК0613140'!$AU$33</definedName>
    <definedName name="_R01G5_2" localSheetId="7">'Додаток2 КПК0614030'!$AU$33</definedName>
    <definedName name="_R01G5_2" localSheetId="8">'Додаток2 КПК0614060'!$AU$33</definedName>
    <definedName name="_R01G5_2">#REF!</definedName>
    <definedName name="_R01G6_2" localSheetId="0">'Додаток2 КПК0610160'!$BA$33</definedName>
    <definedName name="_R01G6_2" localSheetId="1">'Додаток2 КПК0611010'!$BA$33</definedName>
    <definedName name="_R01G6_2" localSheetId="2">'Додаток2 КПК0611021'!$BA$33</definedName>
    <definedName name="_R01G6_2" localSheetId="3">'Додаток2 КПК0611070'!$BA$33</definedName>
    <definedName name="_R01G6_2" localSheetId="4">'Додаток2 КПК0611141'!$BA$33</definedName>
    <definedName name="_R01G6_2" localSheetId="5">'Додаток2 КПК0611142'!$BA$33</definedName>
    <definedName name="_R01G6_2" localSheetId="6">'Додаток2 КПК0613140'!$BA$33</definedName>
    <definedName name="_R01G6_2" localSheetId="7">'Додаток2 КПК0614030'!$BA$33</definedName>
    <definedName name="_R01G6_2" localSheetId="8">'Додаток2 КПК0614060'!$BA$33</definedName>
    <definedName name="_R01G6_2">#REF!</definedName>
    <definedName name="_R01G7_2" localSheetId="0">'Додаток2 КПК0610160'!$BG$33</definedName>
    <definedName name="_R01G7_2" localSheetId="1">'Додаток2 КПК0611010'!$BG$33</definedName>
    <definedName name="_R01G7_2" localSheetId="2">'Додаток2 КПК0611021'!$BG$33</definedName>
    <definedName name="_R01G7_2" localSheetId="3">'Додаток2 КПК0611070'!$BG$33</definedName>
    <definedName name="_R01G7_2" localSheetId="4">'Додаток2 КПК0611141'!$BG$33</definedName>
    <definedName name="_R01G7_2" localSheetId="5">'Додаток2 КПК0611142'!$BG$33</definedName>
    <definedName name="_R01G7_2" localSheetId="6">'Додаток2 КПК0613140'!$BG$33</definedName>
    <definedName name="_R01G7_2" localSheetId="7">'Додаток2 КПК0614030'!$BG$33</definedName>
    <definedName name="_R01G7_2" localSheetId="8">'Додаток2 КПК0614060'!$BG$33</definedName>
    <definedName name="_R01G7_2">#REF!</definedName>
    <definedName name="_R02G10">#REF!</definedName>
    <definedName name="_R02G3_2" localSheetId="0">'Додаток2 КПК0610160'!$AI$34</definedName>
    <definedName name="_R02G3_2" localSheetId="1">'Додаток2 КПК0611010'!$AI$34</definedName>
    <definedName name="_R02G3_2" localSheetId="2">'Додаток2 КПК0611021'!$AI$34</definedName>
    <definedName name="_R02G3_2" localSheetId="3">'Додаток2 КПК0611070'!$AI$34</definedName>
    <definedName name="_R02G3_2" localSheetId="4">'Додаток2 КПК0611141'!$AI$34</definedName>
    <definedName name="_R02G3_2" localSheetId="5">'Додаток2 КПК0611142'!$AI$34</definedName>
    <definedName name="_R02G3_2" localSheetId="6">'Додаток2 КПК0613140'!$AI$34</definedName>
    <definedName name="_R02G3_2" localSheetId="7">'Додаток2 КПК0614030'!$AI$34</definedName>
    <definedName name="_R02G3_2" localSheetId="8">'Додаток2 КПК0614060'!$AI$34</definedName>
    <definedName name="_R02G3_2">#REF!</definedName>
    <definedName name="_R02G4_2" localSheetId="0">'Додаток2 КПК0610160'!$AO$34</definedName>
    <definedName name="_R02G4_2" localSheetId="1">'Додаток2 КПК0611010'!$AO$34</definedName>
    <definedName name="_R02G4_2" localSheetId="2">'Додаток2 КПК0611021'!$AO$34</definedName>
    <definedName name="_R02G4_2" localSheetId="3">'Додаток2 КПК0611070'!$AO$34</definedName>
    <definedName name="_R02G4_2" localSheetId="4">'Додаток2 КПК0611141'!$AO$34</definedName>
    <definedName name="_R02G4_2" localSheetId="5">'Додаток2 КПК0611142'!$AO$34</definedName>
    <definedName name="_R02G4_2" localSheetId="6">'Додаток2 КПК0613140'!$AO$34</definedName>
    <definedName name="_R02G4_2" localSheetId="7">'Додаток2 КПК0614030'!$AO$34</definedName>
    <definedName name="_R02G4_2" localSheetId="8">'Додаток2 КПК0614060'!$AO$34</definedName>
    <definedName name="_R02G4_2">#REF!</definedName>
    <definedName name="_R02G5_2" localSheetId="0">'Додаток2 КПК0610160'!$AU$34</definedName>
    <definedName name="_R02G5_2" localSheetId="1">'Додаток2 КПК0611010'!$AU$34</definedName>
    <definedName name="_R02G5_2" localSheetId="2">'Додаток2 КПК0611021'!$AU$34</definedName>
    <definedName name="_R02G5_2" localSheetId="3">'Додаток2 КПК0611070'!$AU$34</definedName>
    <definedName name="_R02G5_2" localSheetId="4">'Додаток2 КПК0611141'!$AU$34</definedName>
    <definedName name="_R02G5_2" localSheetId="5">'Додаток2 КПК0611142'!$AU$34</definedName>
    <definedName name="_R02G5_2" localSheetId="6">'Додаток2 КПК0613140'!$AU$34</definedName>
    <definedName name="_R02G5_2" localSheetId="7">'Додаток2 КПК0614030'!$AU$34</definedName>
    <definedName name="_R02G5_2" localSheetId="8">'Додаток2 КПК0614060'!$AU$34</definedName>
    <definedName name="_R02G5_2">#REF!</definedName>
    <definedName name="_R02G6">#REF!</definedName>
    <definedName name="_R02G6_2" localSheetId="0">'Додаток2 КПК0610160'!$BA$34</definedName>
    <definedName name="_R02G6_2" localSheetId="1">'Додаток2 КПК0611010'!$BA$34</definedName>
    <definedName name="_R02G6_2" localSheetId="2">'Додаток2 КПК0611021'!$BA$34</definedName>
    <definedName name="_R02G6_2" localSheetId="3">'Додаток2 КПК0611070'!$BA$34</definedName>
    <definedName name="_R02G6_2" localSheetId="4">'Додаток2 КПК0611141'!$BA$34</definedName>
    <definedName name="_R02G6_2" localSheetId="5">'Додаток2 КПК0611142'!$BA$34</definedName>
    <definedName name="_R02G6_2" localSheetId="6">'Додаток2 КПК0613140'!$BA$34</definedName>
    <definedName name="_R02G6_2" localSheetId="7">'Додаток2 КПК0614030'!$BA$34</definedName>
    <definedName name="_R02G6_2" localSheetId="8">'Додаток2 КПК0614060'!$BA$34</definedName>
    <definedName name="_R02G6_2">#REF!</definedName>
    <definedName name="_R02G7">#REF!</definedName>
    <definedName name="_R02G7_2" localSheetId="0">'Додаток2 КПК0610160'!$BG$34</definedName>
    <definedName name="_R02G7_2" localSheetId="1">'Додаток2 КПК0611010'!$BG$34</definedName>
    <definedName name="_R02G7_2" localSheetId="2">'Додаток2 КПК0611021'!$BG$34</definedName>
    <definedName name="_R02G7_2" localSheetId="3">'Додаток2 КПК0611070'!$BG$34</definedName>
    <definedName name="_R02G7_2" localSheetId="4">'Додаток2 КПК0611141'!$BG$34</definedName>
    <definedName name="_R02G7_2" localSheetId="5">'Додаток2 КПК0611142'!$BG$34</definedName>
    <definedName name="_R02G7_2" localSheetId="6">'Додаток2 КПК0613140'!$BG$34</definedName>
    <definedName name="_R02G7_2" localSheetId="7">'Додаток2 КПК0614030'!$BG$34</definedName>
    <definedName name="_R02G7_2" localSheetId="8">'Додаток2 КПК0614060'!$BG$34</definedName>
    <definedName name="_R02G7_2">#REF!</definedName>
    <definedName name="_R02G8">#REF!</definedName>
    <definedName name="_R02G9">#REF!</definedName>
    <definedName name="_R03G10">#REF!</definedName>
    <definedName name="_R03G3_2" localSheetId="0">'Додаток2 КПК0610160'!$AI$35</definedName>
    <definedName name="_R03G3_2" localSheetId="1">'Додаток2 КПК0611010'!$AI$35</definedName>
    <definedName name="_R03G3_2" localSheetId="2">'Додаток2 КПК0611021'!$AI$35</definedName>
    <definedName name="_R03G3_2" localSheetId="3">'Додаток2 КПК0611070'!$AI$35</definedName>
    <definedName name="_R03G3_2" localSheetId="4">'Додаток2 КПК0611141'!$AI$35</definedName>
    <definedName name="_R03G3_2" localSheetId="5">'Додаток2 КПК0611142'!$AI$35</definedName>
    <definedName name="_R03G3_2" localSheetId="6">'Додаток2 КПК0613140'!$AI$35</definedName>
    <definedName name="_R03G3_2" localSheetId="7">'Додаток2 КПК0614030'!$AI$35</definedName>
    <definedName name="_R03G3_2" localSheetId="8">'Додаток2 КПК0614060'!$AI$35</definedName>
    <definedName name="_R03G3_2">#REF!</definedName>
    <definedName name="_R03G4_2" localSheetId="0">'Додаток2 КПК0610160'!$AO$35</definedName>
    <definedName name="_R03G4_2" localSheetId="1">'Додаток2 КПК0611010'!$AO$35</definedName>
    <definedName name="_R03G4_2" localSheetId="2">'Додаток2 КПК0611021'!$AO$35</definedName>
    <definedName name="_R03G4_2" localSheetId="3">'Додаток2 КПК0611070'!$AO$35</definedName>
    <definedName name="_R03G4_2" localSheetId="4">'Додаток2 КПК0611141'!$AO$35</definedName>
    <definedName name="_R03G4_2" localSheetId="5">'Додаток2 КПК0611142'!$AO$35</definedName>
    <definedName name="_R03G4_2" localSheetId="6">'Додаток2 КПК0613140'!$AO$35</definedName>
    <definedName name="_R03G4_2" localSheetId="7">'Додаток2 КПК0614030'!$AO$35</definedName>
    <definedName name="_R03G4_2" localSheetId="8">'Додаток2 КПК0614060'!$AO$35</definedName>
    <definedName name="_R03G4_2">#REF!</definedName>
    <definedName name="_R03G5_2" localSheetId="0">'Додаток2 КПК0610160'!$AU$35</definedName>
    <definedName name="_R03G5_2" localSheetId="1">'Додаток2 КПК0611010'!$AU$35</definedName>
    <definedName name="_R03G5_2" localSheetId="2">'Додаток2 КПК0611021'!$AU$35</definedName>
    <definedName name="_R03G5_2" localSheetId="3">'Додаток2 КПК0611070'!$AU$35</definedName>
    <definedName name="_R03G5_2" localSheetId="4">'Додаток2 КПК0611141'!$AU$35</definedName>
    <definedName name="_R03G5_2" localSheetId="5">'Додаток2 КПК0611142'!$AU$35</definedName>
    <definedName name="_R03G5_2" localSheetId="6">'Додаток2 КПК0613140'!$AU$35</definedName>
    <definedName name="_R03G5_2" localSheetId="7">'Додаток2 КПК0614030'!$AU$35</definedName>
    <definedName name="_R03G5_2" localSheetId="8">'Додаток2 КПК0614060'!$AU$35</definedName>
    <definedName name="_R03G5_2">#REF!</definedName>
    <definedName name="_R03G6">#REF!</definedName>
    <definedName name="_R03G6_2" localSheetId="0">'Додаток2 КПК0610160'!$BA$35</definedName>
    <definedName name="_R03G6_2" localSheetId="1">'Додаток2 КПК0611010'!$BA$35</definedName>
    <definedName name="_R03G6_2" localSheetId="2">'Додаток2 КПК0611021'!$BA$35</definedName>
    <definedName name="_R03G6_2" localSheetId="3">'Додаток2 КПК0611070'!$BA$35</definedName>
    <definedName name="_R03G6_2" localSheetId="4">'Додаток2 КПК0611141'!$BA$35</definedName>
    <definedName name="_R03G6_2" localSheetId="5">'Додаток2 КПК0611142'!$BA$35</definedName>
    <definedName name="_R03G6_2" localSheetId="6">'Додаток2 КПК0613140'!$BA$35</definedName>
    <definedName name="_R03G6_2" localSheetId="7">'Додаток2 КПК0614030'!$BA$35</definedName>
    <definedName name="_R03G6_2" localSheetId="8">'Додаток2 КПК0614060'!$BA$35</definedName>
    <definedName name="_R03G6_2">#REF!</definedName>
    <definedName name="_R03G7">#REF!</definedName>
    <definedName name="_R03G7_2" localSheetId="0">'Додаток2 КПК0610160'!$BG$35</definedName>
    <definedName name="_R03G7_2" localSheetId="1">'Додаток2 КПК0611010'!$BG$35</definedName>
    <definedName name="_R03G7_2" localSheetId="2">'Додаток2 КПК0611021'!$BG$35</definedName>
    <definedName name="_R03G7_2" localSheetId="3">'Додаток2 КПК0611070'!$BG$35</definedName>
    <definedName name="_R03G7_2" localSheetId="4">'Додаток2 КПК0611141'!$BG$35</definedName>
    <definedName name="_R03G7_2" localSheetId="5">'Додаток2 КПК0611142'!$BG$35</definedName>
    <definedName name="_R03G7_2" localSheetId="6">'Додаток2 КПК0613140'!$BG$35</definedName>
    <definedName name="_R03G7_2" localSheetId="7">'Додаток2 КПК0614030'!$BG$35</definedName>
    <definedName name="_R03G7_2" localSheetId="8">'Додаток2 КПК0614060'!$BG$35</definedName>
    <definedName name="_R03G7_2">#REF!</definedName>
    <definedName name="_R03G8">#REF!</definedName>
    <definedName name="_R03G9">#REF!</definedName>
    <definedName name="_R04G10">#REF!</definedName>
    <definedName name="_R04G3_2" localSheetId="0">'Додаток2 КПК0610160'!$AI$38</definedName>
    <definedName name="_R04G3_2" localSheetId="1">'Додаток2 КПК0611010'!$AI$38</definedName>
    <definedName name="_R04G3_2" localSheetId="2">'Додаток2 КПК0611021'!$AI$38</definedName>
    <definedName name="_R04G3_2" localSheetId="3">'Додаток2 КПК0611070'!$AI$38</definedName>
    <definedName name="_R04G3_2" localSheetId="4">'Додаток2 КПК0611141'!$AI$38</definedName>
    <definedName name="_R04G3_2" localSheetId="5">'Додаток2 КПК0611142'!$AI$38</definedName>
    <definedName name="_R04G3_2" localSheetId="6">'Додаток2 КПК0613140'!$AI$38</definedName>
    <definedName name="_R04G3_2" localSheetId="7">'Додаток2 КПК0614030'!$AI$38</definedName>
    <definedName name="_R04G3_2" localSheetId="8">'Додаток2 КПК0614060'!$AI$38</definedName>
    <definedName name="_R04G3_2">#REF!</definedName>
    <definedName name="_R04G4_2" localSheetId="0">'Додаток2 КПК0610160'!$AO$38</definedName>
    <definedName name="_R04G4_2" localSheetId="1">'Додаток2 КПК0611010'!$AO$38</definedName>
    <definedName name="_R04G4_2" localSheetId="2">'Додаток2 КПК0611021'!$AO$38</definedName>
    <definedName name="_R04G4_2" localSheetId="3">'Додаток2 КПК0611070'!$AO$38</definedName>
    <definedName name="_R04G4_2" localSheetId="4">'Додаток2 КПК0611141'!$AO$38</definedName>
    <definedName name="_R04G4_2" localSheetId="5">'Додаток2 КПК0611142'!$AO$38</definedName>
    <definedName name="_R04G4_2" localSheetId="6">'Додаток2 КПК0613140'!$AO$38</definedName>
    <definedName name="_R04G4_2" localSheetId="7">'Додаток2 КПК0614030'!$AO$38</definedName>
    <definedName name="_R04G4_2" localSheetId="8">'Додаток2 КПК0614060'!$AO$38</definedName>
    <definedName name="_R04G4_2">#REF!</definedName>
    <definedName name="_R04G5_2" localSheetId="0">'Додаток2 КПК0610160'!$AU$38</definedName>
    <definedName name="_R04G5_2" localSheetId="1">'Додаток2 КПК0611010'!$AU$38</definedName>
    <definedName name="_R04G5_2" localSheetId="2">'Додаток2 КПК0611021'!$AU$38</definedName>
    <definedName name="_R04G5_2" localSheetId="3">'Додаток2 КПК0611070'!$AU$38</definedName>
    <definedName name="_R04G5_2" localSheetId="4">'Додаток2 КПК0611141'!$AU$38</definedName>
    <definedName name="_R04G5_2" localSheetId="5">'Додаток2 КПК0611142'!$AU$38</definedName>
    <definedName name="_R04G5_2" localSheetId="6">'Додаток2 КПК0613140'!$AU$38</definedName>
    <definedName name="_R04G5_2" localSheetId="7">'Додаток2 КПК0614030'!$AU$38</definedName>
    <definedName name="_R04G5_2" localSheetId="8">'Додаток2 КПК0614060'!$AU$38</definedName>
    <definedName name="_R04G5_2">#REF!</definedName>
    <definedName name="_R04G6">#REF!</definedName>
    <definedName name="_R04G6_2" localSheetId="0">'Додаток2 КПК0610160'!$BA$38</definedName>
    <definedName name="_R04G6_2" localSheetId="1">'Додаток2 КПК0611010'!$BA$38</definedName>
    <definedName name="_R04G6_2" localSheetId="2">'Додаток2 КПК0611021'!$BA$38</definedName>
    <definedName name="_R04G6_2" localSheetId="3">'Додаток2 КПК0611070'!$BA$38</definedName>
    <definedName name="_R04G6_2" localSheetId="4">'Додаток2 КПК0611141'!$BA$38</definedName>
    <definedName name="_R04G6_2" localSheetId="5">'Додаток2 КПК0611142'!$BA$38</definedName>
    <definedName name="_R04G6_2" localSheetId="6">'Додаток2 КПК0613140'!$BA$38</definedName>
    <definedName name="_R04G6_2" localSheetId="7">'Додаток2 КПК0614030'!$BA$38</definedName>
    <definedName name="_R04G6_2" localSheetId="8">'Додаток2 КПК0614060'!$BA$38</definedName>
    <definedName name="_R04G6_2">#REF!</definedName>
    <definedName name="_R04G7">#REF!</definedName>
    <definedName name="_R04G7_2" localSheetId="0">'Додаток2 КПК0610160'!$BG$38</definedName>
    <definedName name="_R04G7_2" localSheetId="1">'Додаток2 КПК0611010'!$BG$38</definedName>
    <definedName name="_R04G7_2" localSheetId="2">'Додаток2 КПК0611021'!$BG$38</definedName>
    <definedName name="_R04G7_2" localSheetId="3">'Додаток2 КПК0611070'!$BG$38</definedName>
    <definedName name="_R04G7_2" localSheetId="4">'Додаток2 КПК0611141'!$BG$38</definedName>
    <definedName name="_R04G7_2" localSheetId="5">'Додаток2 КПК0611142'!$BG$38</definedName>
    <definedName name="_R04G7_2" localSheetId="6">'Додаток2 КПК0613140'!$BG$38</definedName>
    <definedName name="_R04G7_2" localSheetId="7">'Додаток2 КПК0614030'!$BG$38</definedName>
    <definedName name="_R04G7_2" localSheetId="8">'Додаток2 КПК0614060'!$BG$38</definedName>
    <definedName name="_R04G7_2">#REF!</definedName>
    <definedName name="_R04G8">#REF!</definedName>
    <definedName name="_R04G9">#REF!</definedName>
    <definedName name="_R05G10">#REF!</definedName>
    <definedName name="_R05G3_2" localSheetId="0">'Додаток2 КПК0610160'!$AI$39</definedName>
    <definedName name="_R05G3_2" localSheetId="1">'Додаток2 КПК0611010'!$AI$39</definedName>
    <definedName name="_R05G3_2" localSheetId="2">'Додаток2 КПК0611021'!$AI$39</definedName>
    <definedName name="_R05G3_2" localSheetId="3">'Додаток2 КПК0611070'!$AI$39</definedName>
    <definedName name="_R05G3_2" localSheetId="4">'Додаток2 КПК0611141'!$AI$39</definedName>
    <definedName name="_R05G3_2" localSheetId="5">'Додаток2 КПК0611142'!$AI$39</definedName>
    <definedName name="_R05G3_2" localSheetId="6">'Додаток2 КПК0613140'!$AI$39</definedName>
    <definedName name="_R05G3_2" localSheetId="7">'Додаток2 КПК0614030'!$AI$39</definedName>
    <definedName name="_R05G3_2" localSheetId="8">'Додаток2 КПК0614060'!$AI$39</definedName>
    <definedName name="_R05G3_2">#REF!</definedName>
    <definedName name="_R05G4_2" localSheetId="0">'Додаток2 КПК0610160'!$AO$39</definedName>
    <definedName name="_R05G4_2" localSheetId="1">'Додаток2 КПК0611010'!$AO$39</definedName>
    <definedName name="_R05G4_2" localSheetId="2">'Додаток2 КПК0611021'!$AO$39</definedName>
    <definedName name="_R05G4_2" localSheetId="3">'Додаток2 КПК0611070'!$AO$39</definedName>
    <definedName name="_R05G4_2" localSheetId="4">'Додаток2 КПК0611141'!$AO$39</definedName>
    <definedName name="_R05G4_2" localSheetId="5">'Додаток2 КПК0611142'!$AO$39</definedName>
    <definedName name="_R05G4_2" localSheetId="6">'Додаток2 КПК0613140'!$AO$39</definedName>
    <definedName name="_R05G4_2" localSheetId="7">'Додаток2 КПК0614030'!$AO$39</definedName>
    <definedName name="_R05G4_2" localSheetId="8">'Додаток2 КПК0614060'!$AO$39</definedName>
    <definedName name="_R05G4_2">#REF!</definedName>
    <definedName name="_R05G5_2" localSheetId="0">'Додаток2 КПК0610160'!$AU$39</definedName>
    <definedName name="_R05G5_2" localSheetId="1">'Додаток2 КПК0611010'!$AU$39</definedName>
    <definedName name="_R05G5_2" localSheetId="2">'Додаток2 КПК0611021'!$AU$39</definedName>
    <definedName name="_R05G5_2" localSheetId="3">'Додаток2 КПК0611070'!$AU$39</definedName>
    <definedName name="_R05G5_2" localSheetId="4">'Додаток2 КПК0611141'!$AU$39</definedName>
    <definedName name="_R05G5_2" localSheetId="5">'Додаток2 КПК0611142'!$AU$39</definedName>
    <definedName name="_R05G5_2" localSheetId="6">'Додаток2 КПК0613140'!$AU$39</definedName>
    <definedName name="_R05G5_2" localSheetId="7">'Додаток2 КПК0614030'!$AU$39</definedName>
    <definedName name="_R05G5_2" localSheetId="8">'Додаток2 КПК0614060'!$AU$39</definedName>
    <definedName name="_R05G5_2">#REF!</definedName>
    <definedName name="_R05G6">#REF!</definedName>
    <definedName name="_R05G6_2" localSheetId="0">'Додаток2 КПК0610160'!$BA$39</definedName>
    <definedName name="_R05G6_2" localSheetId="1">'Додаток2 КПК0611010'!$BA$39</definedName>
    <definedName name="_R05G6_2" localSheetId="2">'Додаток2 КПК0611021'!$BA$39</definedName>
    <definedName name="_R05G6_2" localSheetId="3">'Додаток2 КПК0611070'!$BA$39</definedName>
    <definedName name="_R05G6_2" localSheetId="4">'Додаток2 КПК0611141'!$BA$39</definedName>
    <definedName name="_R05G6_2" localSheetId="5">'Додаток2 КПК0611142'!$BA$39</definedName>
    <definedName name="_R05G6_2" localSheetId="6">'Додаток2 КПК0613140'!$BA$39</definedName>
    <definedName name="_R05G6_2" localSheetId="7">'Додаток2 КПК0614030'!$BA$39</definedName>
    <definedName name="_R05G6_2" localSheetId="8">'Додаток2 КПК0614060'!$BA$39</definedName>
    <definedName name="_R05G6_2">#REF!</definedName>
    <definedName name="_R05G7">#REF!</definedName>
    <definedName name="_R05G7_2" localSheetId="0">'Додаток2 КПК0610160'!$BG$39</definedName>
    <definedName name="_R05G7_2" localSheetId="1">'Додаток2 КПК0611010'!$BG$39</definedName>
    <definedName name="_R05G7_2" localSheetId="2">'Додаток2 КПК0611021'!$BG$39</definedName>
    <definedName name="_R05G7_2" localSheetId="3">'Додаток2 КПК0611070'!$BG$39</definedName>
    <definedName name="_R05G7_2" localSheetId="4">'Додаток2 КПК0611141'!$BG$39</definedName>
    <definedName name="_R05G7_2" localSheetId="5">'Додаток2 КПК0611142'!$BG$39</definedName>
    <definedName name="_R05G7_2" localSheetId="6">'Додаток2 КПК0613140'!$BG$39</definedName>
    <definedName name="_R05G7_2" localSheetId="7">'Додаток2 КПК0614030'!$BG$39</definedName>
    <definedName name="_R05G7_2" localSheetId="8">'Додаток2 КПК0614060'!$BG$39</definedName>
    <definedName name="_R05G7_2">#REF!</definedName>
    <definedName name="_R05G8">#REF!</definedName>
    <definedName name="_R05G9">#REF!</definedName>
    <definedName name="_R06G3_2" localSheetId="0">'Додаток2 КПК0610160'!$AI$42</definedName>
    <definedName name="_R06G3_2" localSheetId="1">'Додаток2 КПК0611010'!$AI$42</definedName>
    <definedName name="_R06G3_2" localSheetId="2">'Додаток2 КПК0611021'!$AI$42</definedName>
    <definedName name="_R06G3_2" localSheetId="3">'Додаток2 КПК0611070'!$AI$42</definedName>
    <definedName name="_R06G3_2" localSheetId="4">'Додаток2 КПК0611141'!$AI$42</definedName>
    <definedName name="_R06G3_2" localSheetId="5">'Додаток2 КПК0611142'!$AI$42</definedName>
    <definedName name="_R06G3_2" localSheetId="6">'Додаток2 КПК0613140'!$AI$42</definedName>
    <definedName name="_R06G3_2" localSheetId="7">'Додаток2 КПК0614030'!$AI$42</definedName>
    <definedName name="_R06G3_2" localSheetId="8">'Додаток2 КПК0614060'!$AI$42</definedName>
    <definedName name="_R06G3_2">#REF!</definedName>
    <definedName name="_R06G4_2" localSheetId="0">'Додаток2 КПК0610160'!$AO$42</definedName>
    <definedName name="_R06G4_2" localSheetId="1">'Додаток2 КПК0611010'!$AO$42</definedName>
    <definedName name="_R06G4_2" localSheetId="2">'Додаток2 КПК0611021'!$AO$42</definedName>
    <definedName name="_R06G4_2" localSheetId="3">'Додаток2 КПК0611070'!$AO$42</definedName>
    <definedName name="_R06G4_2" localSheetId="4">'Додаток2 КПК0611141'!$AO$42</definedName>
    <definedName name="_R06G4_2" localSheetId="5">'Додаток2 КПК0611142'!$AO$42</definedName>
    <definedName name="_R06G4_2" localSheetId="6">'Додаток2 КПК0613140'!$AO$42</definedName>
    <definedName name="_R06G4_2" localSheetId="7">'Додаток2 КПК0614030'!$AO$42</definedName>
    <definedName name="_R06G4_2" localSheetId="8">'Додаток2 КПК0614060'!$AO$42</definedName>
    <definedName name="_R06G4_2">#REF!</definedName>
    <definedName name="_R06G5_2" localSheetId="0">'Додаток2 КПК0610160'!$AU$42</definedName>
    <definedName name="_R06G5_2" localSheetId="1">'Додаток2 КПК0611010'!$AU$42</definedName>
    <definedName name="_R06G5_2" localSheetId="2">'Додаток2 КПК0611021'!$AU$42</definedName>
    <definedName name="_R06G5_2" localSheetId="3">'Додаток2 КПК0611070'!$AU$42</definedName>
    <definedName name="_R06G5_2" localSheetId="4">'Додаток2 КПК0611141'!$AU$42</definedName>
    <definedName name="_R06G5_2" localSheetId="5">'Додаток2 КПК0611142'!$AU$42</definedName>
    <definedName name="_R06G5_2" localSheetId="6">'Додаток2 КПК0613140'!$AU$42</definedName>
    <definedName name="_R06G5_2" localSheetId="7">'Додаток2 КПК0614030'!$AU$42</definedName>
    <definedName name="_R06G5_2" localSheetId="8">'Додаток2 КПК0614060'!$AU$42</definedName>
    <definedName name="_R06G5_2">#REF!</definedName>
    <definedName name="_R06G6_2" localSheetId="0">'Додаток2 КПК0610160'!$BA$42</definedName>
    <definedName name="_R06G6_2" localSheetId="1">'Додаток2 КПК0611010'!$BA$42</definedName>
    <definedName name="_R06G6_2" localSheetId="2">'Додаток2 КПК0611021'!$BA$42</definedName>
    <definedName name="_R06G6_2" localSheetId="3">'Додаток2 КПК0611070'!$BA$42</definedName>
    <definedName name="_R06G6_2" localSheetId="4">'Додаток2 КПК0611141'!$BA$42</definedName>
    <definedName name="_R06G6_2" localSheetId="5">'Додаток2 КПК0611142'!$BA$42</definedName>
    <definedName name="_R06G6_2" localSheetId="6">'Додаток2 КПК0613140'!$BA$42</definedName>
    <definedName name="_R06G6_2" localSheetId="7">'Додаток2 КПК0614030'!$BA$42</definedName>
    <definedName name="_R06G6_2" localSheetId="8">'Додаток2 КПК0614060'!$BA$42</definedName>
    <definedName name="_R06G6_2">#REF!</definedName>
    <definedName name="_R06G7_2" localSheetId="0">'Додаток2 КПК0610160'!$BG$42</definedName>
    <definedName name="_R06G7_2" localSheetId="1">'Додаток2 КПК0611010'!$BG$42</definedName>
    <definedName name="_R06G7_2" localSheetId="2">'Додаток2 КПК0611021'!$BG$42</definedName>
    <definedName name="_R06G7_2" localSheetId="3">'Додаток2 КПК0611070'!$BG$42</definedName>
    <definedName name="_R06G7_2" localSheetId="4">'Додаток2 КПК0611141'!$BG$42</definedName>
    <definedName name="_R06G7_2" localSheetId="5">'Додаток2 КПК0611142'!$BG$42</definedName>
    <definedName name="_R06G7_2" localSheetId="6">'Додаток2 КПК0613140'!$BG$42</definedName>
    <definedName name="_R06G7_2" localSheetId="7">'Додаток2 КПК0614030'!$BG$42</definedName>
    <definedName name="_R06G7_2" localSheetId="8">'Додаток2 КПК0614060'!$BG$42</definedName>
    <definedName name="_R06G7_2">#REF!</definedName>
    <definedName name="_R07G3_2" localSheetId="0">'Додаток2 КПК0610160'!$AI$45</definedName>
    <definedName name="_R07G3_2" localSheetId="1">'Додаток2 КПК0611010'!$AI$46</definedName>
    <definedName name="_R07G3_2" localSheetId="2">'Додаток2 КПК0611021'!$AI$45</definedName>
    <definedName name="_R07G3_2" localSheetId="3">'Додаток2 КПК0611070'!$AI$45</definedName>
    <definedName name="_R07G3_2" localSheetId="4">'Додаток2 КПК0611141'!$AI$45</definedName>
    <definedName name="_R07G3_2" localSheetId="5">'Додаток2 КПК0611142'!$AI$45</definedName>
    <definedName name="_R07G3_2" localSheetId="6">'Додаток2 КПК0613140'!$AI$45</definedName>
    <definedName name="_R07G3_2" localSheetId="7">'Додаток2 КПК0614030'!$AI$45</definedName>
    <definedName name="_R07G3_2" localSheetId="8">'Додаток2 КПК0614060'!$AI$45</definedName>
    <definedName name="_R07G3_2">#REF!</definedName>
    <definedName name="_R07G4_2" localSheetId="0">'Додаток2 КПК0610160'!$AO$45</definedName>
    <definedName name="_R07G4_2" localSheetId="1">'Додаток2 КПК0611010'!$AO$46</definedName>
    <definedName name="_R07G4_2" localSheetId="2">'Додаток2 КПК0611021'!$AO$45</definedName>
    <definedName name="_R07G4_2" localSheetId="3">'Додаток2 КПК0611070'!$AO$45</definedName>
    <definedName name="_R07G4_2" localSheetId="4">'Додаток2 КПК0611141'!$AO$45</definedName>
    <definedName name="_R07G4_2" localSheetId="5">'Додаток2 КПК0611142'!$AO$45</definedName>
    <definedName name="_R07G4_2" localSheetId="6">'Додаток2 КПК0613140'!$AO$45</definedName>
    <definedName name="_R07G4_2" localSheetId="7">'Додаток2 КПК0614030'!$AO$45</definedName>
    <definedName name="_R07G4_2" localSheetId="8">'Додаток2 КПК0614060'!$AO$45</definedName>
    <definedName name="_R07G4_2">#REF!</definedName>
    <definedName name="_R07G5_2" localSheetId="0">'Додаток2 КПК0610160'!$AU$45</definedName>
    <definedName name="_R07G5_2" localSheetId="1">'Додаток2 КПК0611010'!$AU$46</definedName>
    <definedName name="_R07G5_2" localSheetId="2">'Додаток2 КПК0611021'!$AU$45</definedName>
    <definedName name="_R07G5_2" localSheetId="3">'Додаток2 КПК0611070'!$AU$45</definedName>
    <definedName name="_R07G5_2" localSheetId="4">'Додаток2 КПК0611141'!$AU$45</definedName>
    <definedName name="_R07G5_2" localSheetId="5">'Додаток2 КПК0611142'!$AU$45</definedName>
    <definedName name="_R07G5_2" localSheetId="6">'Додаток2 КПК0613140'!$AU$45</definedName>
    <definedName name="_R07G5_2" localSheetId="7">'Додаток2 КПК0614030'!$AU$45</definedName>
    <definedName name="_R07G5_2" localSheetId="8">'Додаток2 КПК0614060'!$AU$45</definedName>
    <definedName name="_R07G5_2">#REF!</definedName>
    <definedName name="_R07G6_2" localSheetId="0">'Додаток2 КПК0610160'!$BA$45</definedName>
    <definedName name="_R07G6_2" localSheetId="1">'Додаток2 КПК0611010'!$BA$46</definedName>
    <definedName name="_R07G6_2" localSheetId="2">'Додаток2 КПК0611021'!$BA$45</definedName>
    <definedName name="_R07G6_2" localSheetId="3">'Додаток2 КПК0611070'!$BA$45</definedName>
    <definedName name="_R07G6_2" localSheetId="4">'Додаток2 КПК0611141'!$BA$45</definedName>
    <definedName name="_R07G6_2" localSheetId="5">'Додаток2 КПК0611142'!$BA$45</definedName>
    <definedName name="_R07G6_2" localSheetId="6">'Додаток2 КПК0613140'!$BA$45</definedName>
    <definedName name="_R07G6_2" localSheetId="7">'Додаток2 КПК0614030'!$BA$45</definedName>
    <definedName name="_R07G6_2" localSheetId="8">'Додаток2 КПК0614060'!$BA$45</definedName>
    <definedName name="_R07G6_2">#REF!</definedName>
    <definedName name="_R07G7_2" localSheetId="0">'Додаток2 КПК0610160'!$BG$45</definedName>
    <definedName name="_R07G7_2" localSheetId="1">'Додаток2 КПК0611010'!$BG$46</definedName>
    <definedName name="_R07G7_2" localSheetId="2">'Додаток2 КПК0611021'!$BG$45</definedName>
    <definedName name="_R07G7_2" localSheetId="3">'Додаток2 КПК0611070'!$BG$45</definedName>
    <definedName name="_R07G7_2" localSheetId="4">'Додаток2 КПК0611141'!$BG$45</definedName>
    <definedName name="_R07G7_2" localSheetId="5">'Додаток2 КПК0611142'!$BG$45</definedName>
    <definedName name="_R07G7_2" localSheetId="6">'Додаток2 КПК0613140'!$BG$45</definedName>
    <definedName name="_R07G7_2" localSheetId="7">'Додаток2 КПК0614030'!$BG$45</definedName>
    <definedName name="_R07G7_2" localSheetId="8">'Додаток2 КПК0614060'!$BG$45</definedName>
    <definedName name="_R07G7_2">#REF!</definedName>
    <definedName name="_R08G3_2" localSheetId="0">'Додаток2 КПК0610160'!$AI$87</definedName>
    <definedName name="_R08G3_2" localSheetId="1">'Додаток2 КПК0611010'!$AI$116</definedName>
    <definedName name="_R08G3_2" localSheetId="2">'Додаток2 КПК0611021'!$AI$115</definedName>
    <definedName name="_R08G3_2" localSheetId="3">'Додаток2 КПК0611070'!$AI$99</definedName>
    <definedName name="_R08G3_2" localSheetId="4">'Додаток2 КПК0611141'!$AI$91</definedName>
    <definedName name="_R08G3_2" localSheetId="5">'Додаток2 КПК0611142'!$AI$75</definedName>
    <definedName name="_R08G3_2" localSheetId="6">'Додаток2 КПК0613140'!$AI$75</definedName>
    <definedName name="_R08G3_2" localSheetId="7">'Додаток2 КПК0614030'!$AI$87</definedName>
    <definedName name="_R08G3_2" localSheetId="8">'Додаток2 КПК0614060'!$AI$95</definedName>
    <definedName name="_R08G3_2">#REF!</definedName>
    <definedName name="_R08G4_2" localSheetId="0">'Додаток2 КПК0610160'!$AO$87</definedName>
    <definedName name="_R08G4_2" localSheetId="1">'Додаток2 КПК0611010'!$AO$116</definedName>
    <definedName name="_R08G4_2" localSheetId="2">'Додаток2 КПК0611021'!$AO$115</definedName>
    <definedName name="_R08G4_2" localSheetId="3">'Додаток2 КПК0611070'!$AO$99</definedName>
    <definedName name="_R08G4_2" localSheetId="4">'Додаток2 КПК0611141'!$AO$91</definedName>
    <definedName name="_R08G4_2" localSheetId="5">'Додаток2 КПК0611142'!$AO$75</definedName>
    <definedName name="_R08G4_2" localSheetId="6">'Додаток2 КПК0613140'!$AO$75</definedName>
    <definedName name="_R08G4_2" localSheetId="7">'Додаток2 КПК0614030'!$AO$87</definedName>
    <definedName name="_R08G4_2" localSheetId="8">'Додаток2 КПК0614060'!$AO$95</definedName>
    <definedName name="_R08G4_2">#REF!</definedName>
    <definedName name="_R08G5_2" localSheetId="0">'Додаток2 КПК0610160'!$AU$87</definedName>
    <definedName name="_R08G5_2" localSheetId="1">'Додаток2 КПК0611010'!$AU$116</definedName>
    <definedName name="_R08G5_2" localSheetId="2">'Додаток2 КПК0611021'!$AU$115</definedName>
    <definedName name="_R08G5_2" localSheetId="3">'Додаток2 КПК0611070'!$AU$99</definedName>
    <definedName name="_R08G5_2" localSheetId="4">'Додаток2 КПК0611141'!$AU$91</definedName>
    <definedName name="_R08G5_2" localSheetId="5">'Додаток2 КПК0611142'!$AU$75</definedName>
    <definedName name="_R08G5_2" localSheetId="6">'Додаток2 КПК0613140'!$AU$75</definedName>
    <definedName name="_R08G5_2" localSheetId="7">'Додаток2 КПК0614030'!$AU$87</definedName>
    <definedName name="_R08G5_2" localSheetId="8">'Додаток2 КПК0614060'!$AU$95</definedName>
    <definedName name="_R08G5_2">#REF!</definedName>
    <definedName name="_R08G6_2" localSheetId="0">'Додаток2 КПК0610160'!$BA$87</definedName>
    <definedName name="_R08G6_2" localSheetId="1">'Додаток2 КПК0611010'!$BA$116</definedName>
    <definedName name="_R08G6_2" localSheetId="2">'Додаток2 КПК0611021'!$BA$115</definedName>
    <definedName name="_R08G6_2" localSheetId="3">'Додаток2 КПК0611070'!$BA$99</definedName>
    <definedName name="_R08G6_2" localSheetId="4">'Додаток2 КПК0611141'!$BA$91</definedName>
    <definedName name="_R08G6_2" localSheetId="5">'Додаток2 КПК0611142'!$BA$75</definedName>
    <definedName name="_R08G6_2" localSheetId="6">'Додаток2 КПК0613140'!$BA$75</definedName>
    <definedName name="_R08G6_2" localSheetId="7">'Додаток2 КПК0614030'!$BA$87</definedName>
    <definedName name="_R08G6_2" localSheetId="8">'Додаток2 КПК0614060'!$BA$95</definedName>
    <definedName name="_R08G6_2">#REF!</definedName>
    <definedName name="_R08G7_2" localSheetId="0">'Додаток2 КПК0610160'!$BG$87</definedName>
    <definedName name="_R08G7_2" localSheetId="1">'Додаток2 КПК0611010'!$BG$116</definedName>
    <definedName name="_R08G7_2" localSheetId="2">'Додаток2 КПК0611021'!$BG$115</definedName>
    <definedName name="_R08G7_2" localSheetId="3">'Додаток2 КПК0611070'!$BG$99</definedName>
    <definedName name="_R08G7_2" localSheetId="4">'Додаток2 КПК0611141'!$BG$91</definedName>
    <definedName name="_R08G7_2" localSheetId="5">'Додаток2 КПК0611142'!$BG$75</definedName>
    <definedName name="_R08G7_2" localSheetId="6">'Додаток2 КПК0613140'!$BG$75</definedName>
    <definedName name="_R08G7_2" localSheetId="7">'Додаток2 КПК0614030'!$BG$87</definedName>
    <definedName name="_R08G7_2" localSheetId="8">'Додаток2 КПК0614060'!$BG$95</definedName>
    <definedName name="_R08G7_2">#REF!</definedName>
    <definedName name="_R09G3_2" localSheetId="0">'Додаток2 КПК0610160'!$AI$88</definedName>
    <definedName name="_R09G3_2" localSheetId="1">'Додаток2 КПК0611010'!$AI$117</definedName>
    <definedName name="_R09G3_2" localSheetId="2">'Додаток2 КПК0611021'!$AI$116</definedName>
    <definedName name="_R09G3_2" localSheetId="3">'Додаток2 КПК0611070'!$AI$100</definedName>
    <definedName name="_R09G3_2" localSheetId="4">'Додаток2 КПК0611141'!$AI$92</definedName>
    <definedName name="_R09G3_2" localSheetId="5">'Додаток2 КПК0611142'!$AI$76</definedName>
    <definedName name="_R09G3_2" localSheetId="6">'Додаток2 КПК0613140'!$AI$76</definedName>
    <definedName name="_R09G3_2" localSheetId="7">'Додаток2 КПК0614030'!$AI$88</definedName>
    <definedName name="_R09G3_2" localSheetId="8">'Додаток2 КПК0614060'!$AI$96</definedName>
    <definedName name="_R09G3_2">#REF!</definedName>
    <definedName name="_R09G4_2" localSheetId="0">'Додаток2 КПК0610160'!$AO$88</definedName>
    <definedName name="_R09G4_2" localSheetId="1">'Додаток2 КПК0611010'!$AO$117</definedName>
    <definedName name="_R09G4_2" localSheetId="2">'Додаток2 КПК0611021'!$AO$116</definedName>
    <definedName name="_R09G4_2" localSheetId="3">'Додаток2 КПК0611070'!$AO$100</definedName>
    <definedName name="_R09G4_2" localSheetId="4">'Додаток2 КПК0611141'!$AO$92</definedName>
    <definedName name="_R09G4_2" localSheetId="5">'Додаток2 КПК0611142'!$AO$76</definedName>
    <definedName name="_R09G4_2" localSheetId="6">'Додаток2 КПК0613140'!$AO$76</definedName>
    <definedName name="_R09G4_2" localSheetId="7">'Додаток2 КПК0614030'!$AO$88</definedName>
    <definedName name="_R09G4_2" localSheetId="8">'Додаток2 КПК0614060'!$AO$96</definedName>
    <definedName name="_R09G4_2">#REF!</definedName>
    <definedName name="_R09G5_2" localSheetId="0">'Додаток2 КПК0610160'!$AU$88</definedName>
    <definedName name="_R09G5_2" localSheetId="1">'Додаток2 КПК0611010'!$AU$117</definedName>
    <definedName name="_R09G5_2" localSheetId="2">'Додаток2 КПК0611021'!$AU$116</definedName>
    <definedName name="_R09G5_2" localSheetId="3">'Додаток2 КПК0611070'!$AU$100</definedName>
    <definedName name="_R09G5_2" localSheetId="4">'Додаток2 КПК0611141'!$AU$92</definedName>
    <definedName name="_R09G5_2" localSheetId="5">'Додаток2 КПК0611142'!$AU$76</definedName>
    <definedName name="_R09G5_2" localSheetId="6">'Додаток2 КПК0613140'!$AU$76</definedName>
    <definedName name="_R09G5_2" localSheetId="7">'Додаток2 КПК0614030'!$AU$88</definedName>
    <definedName name="_R09G5_2" localSheetId="8">'Додаток2 КПК0614060'!$AU$96</definedName>
    <definedName name="_R09G5_2">#REF!</definedName>
    <definedName name="_R09G6_2" localSheetId="0">'Додаток2 КПК0610160'!$BA$88</definedName>
    <definedName name="_R09G6_2" localSheetId="1">'Додаток2 КПК0611010'!$BA$117</definedName>
    <definedName name="_R09G6_2" localSheetId="2">'Додаток2 КПК0611021'!$BA$116</definedName>
    <definedName name="_R09G6_2" localSheetId="3">'Додаток2 КПК0611070'!$BA$100</definedName>
    <definedName name="_R09G6_2" localSheetId="4">'Додаток2 КПК0611141'!$BA$92</definedName>
    <definedName name="_R09G6_2" localSheetId="5">'Додаток2 КПК0611142'!$BA$76</definedName>
    <definedName name="_R09G6_2" localSheetId="6">'Додаток2 КПК0613140'!$BA$76</definedName>
    <definedName name="_R09G6_2" localSheetId="7">'Додаток2 КПК0614030'!$BA$88</definedName>
    <definedName name="_R09G6_2" localSheetId="8">'Додаток2 КПК0614060'!$BA$96</definedName>
    <definedName name="_R09G6_2">#REF!</definedName>
    <definedName name="_R09G7_2" localSheetId="0">'Додаток2 КПК0610160'!$BG$88</definedName>
    <definedName name="_R09G7_2" localSheetId="1">'Додаток2 КПК0611010'!$BG$117</definedName>
    <definedName name="_R09G7_2" localSheetId="2">'Додаток2 КПК0611021'!$BG$116</definedName>
    <definedName name="_R09G7_2" localSheetId="3">'Додаток2 КПК0611070'!$BG$100</definedName>
    <definedName name="_R09G7_2" localSheetId="4">'Додаток2 КПК0611141'!$BG$92</definedName>
    <definedName name="_R09G7_2" localSheetId="5">'Додаток2 КПК0611142'!$BG$76</definedName>
    <definedName name="_R09G7_2" localSheetId="6">'Додаток2 КПК0613140'!$BG$76</definedName>
    <definedName name="_R09G7_2" localSheetId="7">'Додаток2 КПК0614030'!$BG$88</definedName>
    <definedName name="_R09G7_2" localSheetId="8">'Додаток2 КПК0614060'!$BG$96</definedName>
    <definedName name="_R09G7_2">#REF!</definedName>
    <definedName name="_R10G3_2" localSheetId="0">'Додаток2 КПК0610160'!$AI$89</definedName>
    <definedName name="_R10G3_2" localSheetId="1">'Додаток2 КПК0611010'!$AI$118</definedName>
    <definedName name="_R10G3_2" localSheetId="2">'Додаток2 КПК0611021'!$AI$117</definedName>
    <definedName name="_R10G3_2" localSheetId="3">'Додаток2 КПК0611070'!$AI$101</definedName>
    <definedName name="_R10G3_2" localSheetId="4">'Додаток2 КПК0611141'!$AI$93</definedName>
    <definedName name="_R10G3_2" localSheetId="5">'Додаток2 КПК0611142'!$AI$77</definedName>
    <definedName name="_R10G3_2" localSheetId="6">'Додаток2 КПК0613140'!$AI$77</definedName>
    <definedName name="_R10G3_2" localSheetId="7">'Додаток2 КПК0614030'!$AI$89</definedName>
    <definedName name="_R10G3_2" localSheetId="8">'Додаток2 КПК0614060'!$AI$97</definedName>
    <definedName name="_R10G3_2">#REF!</definedName>
    <definedName name="_R10G4_2" localSheetId="0">'Додаток2 КПК0610160'!$AO$89</definedName>
    <definedName name="_R10G4_2" localSheetId="1">'Додаток2 КПК0611010'!$AO$118</definedName>
    <definedName name="_R10G4_2" localSheetId="2">'Додаток2 КПК0611021'!$AO$117</definedName>
    <definedName name="_R10G4_2" localSheetId="3">'Додаток2 КПК0611070'!$AO$101</definedName>
    <definedName name="_R10G4_2" localSheetId="4">'Додаток2 КПК0611141'!$AO$93</definedName>
    <definedName name="_R10G4_2" localSheetId="5">'Додаток2 КПК0611142'!$AO$77</definedName>
    <definedName name="_R10G4_2" localSheetId="6">'Додаток2 КПК0613140'!$AO$77</definedName>
    <definedName name="_R10G4_2" localSheetId="7">'Додаток2 КПК0614030'!$AO$89</definedName>
    <definedName name="_R10G4_2" localSheetId="8">'Додаток2 КПК0614060'!$AO$97</definedName>
    <definedName name="_R10G4_2">#REF!</definedName>
    <definedName name="_R10G5_2" localSheetId="0">'Додаток2 КПК0610160'!$AU$89</definedName>
    <definedName name="_R10G5_2" localSheetId="1">'Додаток2 КПК0611010'!$AU$118</definedName>
    <definedName name="_R10G5_2" localSheetId="2">'Додаток2 КПК0611021'!$AU$117</definedName>
    <definedName name="_R10G5_2" localSheetId="3">'Додаток2 КПК0611070'!$AU$101</definedName>
    <definedName name="_R10G5_2" localSheetId="4">'Додаток2 КПК0611141'!$AU$93</definedName>
    <definedName name="_R10G5_2" localSheetId="5">'Додаток2 КПК0611142'!$AU$77</definedName>
    <definedName name="_R10G5_2" localSheetId="6">'Додаток2 КПК0613140'!$AU$77</definedName>
    <definedName name="_R10G5_2" localSheetId="7">'Додаток2 КПК0614030'!$AU$89</definedName>
    <definedName name="_R10G5_2" localSheetId="8">'Додаток2 КПК0614060'!$AU$97</definedName>
    <definedName name="_R10G5_2">#REF!</definedName>
    <definedName name="_R10G6_2" localSheetId="0">'Додаток2 КПК0610160'!$BA$89</definedName>
    <definedName name="_R10G6_2" localSheetId="1">'Додаток2 КПК0611010'!$BA$118</definedName>
    <definedName name="_R10G6_2" localSheetId="2">'Додаток2 КПК0611021'!$BA$117</definedName>
    <definedName name="_R10G6_2" localSheetId="3">'Додаток2 КПК0611070'!$BA$101</definedName>
    <definedName name="_R10G6_2" localSheetId="4">'Додаток2 КПК0611141'!$BA$93</definedName>
    <definedName name="_R10G6_2" localSheetId="5">'Додаток2 КПК0611142'!$BA$77</definedName>
    <definedName name="_R10G6_2" localSheetId="6">'Додаток2 КПК0613140'!$BA$77</definedName>
    <definedName name="_R10G6_2" localSheetId="7">'Додаток2 КПК0614030'!$BA$89</definedName>
    <definedName name="_R10G6_2" localSheetId="8">'Додаток2 КПК0614060'!$BA$97</definedName>
    <definedName name="_R10G6_2">#REF!</definedName>
    <definedName name="_R10G7_2" localSheetId="0">'Додаток2 КПК0610160'!$BG$89</definedName>
    <definedName name="_R10G7_2" localSheetId="1">'Додаток2 КПК0611010'!$BG$118</definedName>
    <definedName name="_R10G7_2" localSheetId="2">'Додаток2 КПК0611021'!$BG$117</definedName>
    <definedName name="_R10G7_2" localSheetId="3">'Додаток2 КПК0611070'!$BG$101</definedName>
    <definedName name="_R10G7_2" localSheetId="4">'Додаток2 КПК0611141'!$BG$93</definedName>
    <definedName name="_R10G7_2" localSheetId="5">'Додаток2 КПК0611142'!$BG$77</definedName>
    <definedName name="_R10G7_2" localSheetId="6">'Додаток2 КПК0613140'!$BG$77</definedName>
    <definedName name="_R10G7_2" localSheetId="7">'Додаток2 КПК0614030'!$BG$89</definedName>
    <definedName name="_R10G7_2" localSheetId="8">'Додаток2 КПК0614060'!$BG$97</definedName>
    <definedName name="_R10G7_2">#REF!</definedName>
    <definedName name="_R11G3_2" localSheetId="0">'Додаток2 КПК0610160'!$AI$90</definedName>
    <definedName name="_R11G3_2" localSheetId="1">'Додаток2 КПК0611010'!$AI$119</definedName>
    <definedName name="_R11G3_2" localSheetId="2">'Додаток2 КПК0611021'!$AI$118</definedName>
    <definedName name="_R11G3_2" localSheetId="3">'Додаток2 КПК0611070'!$AI$102</definedName>
    <definedName name="_R11G3_2" localSheetId="4">'Додаток2 КПК0611141'!$AI$94</definedName>
    <definedName name="_R11G3_2" localSheetId="5">'Додаток2 КПК0611142'!$AI$78</definedName>
    <definedName name="_R11G3_2" localSheetId="6">'Додаток2 КПК0613140'!$AI$78</definedName>
    <definedName name="_R11G3_2" localSheetId="7">'Додаток2 КПК0614030'!$AI$90</definedName>
    <definedName name="_R11G3_2" localSheetId="8">'Додаток2 КПК0614060'!$AI$98</definedName>
    <definedName name="_R11G3_2">#REF!</definedName>
    <definedName name="_R11G4_2" localSheetId="0">'Додаток2 КПК0610160'!$AO$90</definedName>
    <definedName name="_R11G4_2" localSheetId="1">'Додаток2 КПК0611010'!$AO$119</definedName>
    <definedName name="_R11G4_2" localSheetId="2">'Додаток2 КПК0611021'!$AO$118</definedName>
    <definedName name="_R11G4_2" localSheetId="3">'Додаток2 КПК0611070'!$AO$102</definedName>
    <definedName name="_R11G4_2" localSheetId="4">'Додаток2 КПК0611141'!$AO$94</definedName>
    <definedName name="_R11G4_2" localSheetId="5">'Додаток2 КПК0611142'!$AO$78</definedName>
    <definedName name="_R11G4_2" localSheetId="6">'Додаток2 КПК0613140'!$AO$78</definedName>
    <definedName name="_R11G4_2" localSheetId="7">'Додаток2 КПК0614030'!$AO$90</definedName>
    <definedName name="_R11G4_2" localSheetId="8">'Додаток2 КПК0614060'!$AO$98</definedName>
    <definedName name="_R11G4_2">#REF!</definedName>
    <definedName name="_R11G5_2" localSheetId="0">'Додаток2 КПК0610160'!$AU$90</definedName>
    <definedName name="_R11G5_2" localSheetId="1">'Додаток2 КПК0611010'!$AU$119</definedName>
    <definedName name="_R11G5_2" localSheetId="2">'Додаток2 КПК0611021'!$AU$118</definedName>
    <definedName name="_R11G5_2" localSheetId="3">'Додаток2 КПК0611070'!$AU$102</definedName>
    <definedName name="_R11G5_2" localSheetId="4">'Додаток2 КПК0611141'!$AU$94</definedName>
    <definedName name="_R11G5_2" localSheetId="5">'Додаток2 КПК0611142'!$AU$78</definedName>
    <definedName name="_R11G5_2" localSheetId="6">'Додаток2 КПК0613140'!$AU$78</definedName>
    <definedName name="_R11G5_2" localSheetId="7">'Додаток2 КПК0614030'!$AU$90</definedName>
    <definedName name="_R11G5_2" localSheetId="8">'Додаток2 КПК0614060'!$AU$98</definedName>
    <definedName name="_R11G5_2">#REF!</definedName>
    <definedName name="_R11G6_2" localSheetId="0">'Додаток2 КПК0610160'!$BA$90</definedName>
    <definedName name="_R11G6_2" localSheetId="1">'Додаток2 КПК0611010'!$BA$119</definedName>
    <definedName name="_R11G6_2" localSheetId="2">'Додаток2 КПК0611021'!$BA$118</definedName>
    <definedName name="_R11G6_2" localSheetId="3">'Додаток2 КПК0611070'!$BA$102</definedName>
    <definedName name="_R11G6_2" localSheetId="4">'Додаток2 КПК0611141'!$BA$94</definedName>
    <definedName name="_R11G6_2" localSheetId="5">'Додаток2 КПК0611142'!$BA$78</definedName>
    <definedName name="_R11G6_2" localSheetId="6">'Додаток2 КПК0613140'!$BA$78</definedName>
    <definedName name="_R11G6_2" localSheetId="7">'Додаток2 КПК0614030'!$BA$90</definedName>
    <definedName name="_R11G6_2" localSheetId="8">'Додаток2 КПК0614060'!$BA$98</definedName>
    <definedName name="_R11G6_2">#REF!</definedName>
    <definedName name="_R11G7_2" localSheetId="0">'Додаток2 КПК0610160'!$BG$90</definedName>
    <definedName name="_R11G7_2" localSheetId="1">'Додаток2 КПК0611010'!$BG$119</definedName>
    <definedName name="_R11G7_2" localSheetId="2">'Додаток2 КПК0611021'!$BG$118</definedName>
    <definedName name="_R11G7_2" localSheetId="3">'Додаток2 КПК0611070'!$BG$102</definedName>
    <definedName name="_R11G7_2" localSheetId="4">'Додаток2 КПК0611141'!$BG$94</definedName>
    <definedName name="_R11G7_2" localSheetId="5">'Додаток2 КПК0611142'!$BG$78</definedName>
    <definedName name="_R11G7_2" localSheetId="6">'Додаток2 КПК0613140'!$BG$78</definedName>
    <definedName name="_R11G7_2" localSheetId="7">'Додаток2 КПК0614030'!$BG$90</definedName>
    <definedName name="_R11G7_2" localSheetId="8">'Додаток2 КПК0614060'!$BG$98</definedName>
    <definedName name="_R11G7_2">#REF!</definedName>
    <definedName name="_R12G3_2" localSheetId="0">'Додаток2 КПК0610160'!$AI$112</definedName>
    <definedName name="_R12G3_2" localSheetId="1">'Додаток2 КПК0611010'!$AI$141</definedName>
    <definedName name="_R12G3_2" localSheetId="2">'Додаток2 КПК0611021'!$AI$140</definedName>
    <definedName name="_R12G3_2" localSheetId="3">'Додаток2 КПК0611070'!$AI$124</definedName>
    <definedName name="_R12G3_2" localSheetId="4">'Додаток2 КПК0611141'!$AI$116</definedName>
    <definedName name="_R12G3_2" localSheetId="5">'Додаток2 КПК0611142'!$AI$100</definedName>
    <definedName name="_R12G3_2" localSheetId="6">'Додаток2 КПК0613140'!$AI$100</definedName>
    <definedName name="_R12G3_2" localSheetId="7">'Додаток2 КПК0614030'!$AI$112</definedName>
    <definedName name="_R12G3_2" localSheetId="8">'Додаток2 КПК0614060'!$AI$120</definedName>
    <definedName name="_R12G3_2">#REF!</definedName>
    <definedName name="_R12G4_2" localSheetId="0">'Додаток2 КПК0610160'!$AO$112</definedName>
    <definedName name="_R12G4_2" localSheetId="1">'Додаток2 КПК0611010'!$AO$141</definedName>
    <definedName name="_R12G4_2" localSheetId="2">'Додаток2 КПК0611021'!$AO$140</definedName>
    <definedName name="_R12G4_2" localSheetId="3">'Додаток2 КПК0611070'!$AO$124</definedName>
    <definedName name="_R12G4_2" localSheetId="4">'Додаток2 КПК0611141'!$AO$116</definedName>
    <definedName name="_R12G4_2" localSheetId="5">'Додаток2 КПК0611142'!$AO$100</definedName>
    <definedName name="_R12G4_2" localSheetId="6">'Додаток2 КПК0613140'!$AO$100</definedName>
    <definedName name="_R12G4_2" localSheetId="7">'Додаток2 КПК0614030'!$AO$112</definedName>
    <definedName name="_R12G4_2" localSheetId="8">'Додаток2 КПК0614060'!$AO$120</definedName>
    <definedName name="_R12G4_2">#REF!</definedName>
    <definedName name="_R12G5_2" localSheetId="0">'Додаток2 КПК0610160'!$AU$112</definedName>
    <definedName name="_R12G5_2" localSheetId="1">'Додаток2 КПК0611010'!$AU$141</definedName>
    <definedName name="_R12G5_2" localSheetId="2">'Додаток2 КПК0611021'!$AU$140</definedName>
    <definedName name="_R12G5_2" localSheetId="3">'Додаток2 КПК0611070'!$AU$124</definedName>
    <definedName name="_R12G5_2" localSheetId="4">'Додаток2 КПК0611141'!$AU$116</definedName>
    <definedName name="_R12G5_2" localSheetId="5">'Додаток2 КПК0611142'!$AU$100</definedName>
    <definedName name="_R12G5_2" localSheetId="6">'Додаток2 КПК0613140'!$AU$100</definedName>
    <definedName name="_R12G5_2" localSheetId="7">'Додаток2 КПК0614030'!$AU$112</definedName>
    <definedName name="_R12G5_2" localSheetId="8">'Додаток2 КПК0614060'!$AU$120</definedName>
    <definedName name="_R12G5_2">#REF!</definedName>
    <definedName name="_R12G6_2" localSheetId="0">'Додаток2 КПК0610160'!$BA$112</definedName>
    <definedName name="_R12G6_2" localSheetId="1">'Додаток2 КПК0611010'!$BA$141</definedName>
    <definedName name="_R12G6_2" localSheetId="2">'Додаток2 КПК0611021'!$BA$140</definedName>
    <definedName name="_R12G6_2" localSheetId="3">'Додаток2 КПК0611070'!$BA$124</definedName>
    <definedName name="_R12G6_2" localSheetId="4">'Додаток2 КПК0611141'!$BA$116</definedName>
    <definedName name="_R12G6_2" localSheetId="5">'Додаток2 КПК0611142'!$BA$100</definedName>
    <definedName name="_R12G6_2" localSheetId="6">'Додаток2 КПК0613140'!$BA$100</definedName>
    <definedName name="_R12G6_2" localSheetId="7">'Додаток2 КПК0614030'!$BA$112</definedName>
    <definedName name="_R12G6_2" localSheetId="8">'Додаток2 КПК0614060'!$BA$120</definedName>
    <definedName name="_R12G6_2">#REF!</definedName>
    <definedName name="_R12G7_2" localSheetId="0">'Додаток2 КПК0610160'!$BG$112</definedName>
    <definedName name="_R12G7_2" localSheetId="1">'Додаток2 КПК0611010'!$BG$141</definedName>
    <definedName name="_R12G7_2" localSheetId="2">'Додаток2 КПК0611021'!$BG$140</definedName>
    <definedName name="_R12G7_2" localSheetId="3">'Додаток2 КПК0611070'!$BG$124</definedName>
    <definedName name="_R12G7_2" localSheetId="4">'Додаток2 КПК0611141'!$BG$116</definedName>
    <definedName name="_R12G7_2" localSheetId="5">'Додаток2 КПК0611142'!$BG$100</definedName>
    <definedName name="_R12G7_2" localSheetId="6">'Додаток2 КПК0613140'!$BG$100</definedName>
    <definedName name="_R12G7_2" localSheetId="7">'Додаток2 КПК0614030'!$BG$112</definedName>
    <definedName name="_R12G7_2" localSheetId="8">'Додаток2 КПК0614060'!$BG$120</definedName>
    <definedName name="_R12G7_2">#REF!</definedName>
    <definedName name="_R13G3_2" localSheetId="0">'Додаток2 КПК0610160'!$AI$113</definedName>
    <definedName name="_R13G3_2" localSheetId="1">'Додаток2 КПК0611010'!$AI$142</definedName>
    <definedName name="_R13G3_2" localSheetId="2">'Додаток2 КПК0611021'!$AI$141</definedName>
    <definedName name="_R13G3_2" localSheetId="3">'Додаток2 КПК0611070'!$AI$125</definedName>
    <definedName name="_R13G3_2" localSheetId="4">'Додаток2 КПК0611141'!$AI$117</definedName>
    <definedName name="_R13G3_2" localSheetId="5">'Додаток2 КПК0611142'!$AI$101</definedName>
    <definedName name="_R13G3_2" localSheetId="6">'Додаток2 КПК0613140'!$AI$101</definedName>
    <definedName name="_R13G3_2" localSheetId="7">'Додаток2 КПК0614030'!$AI$113</definedName>
    <definedName name="_R13G3_2" localSheetId="8">'Додаток2 КПК0614060'!$AI$121</definedName>
    <definedName name="_R13G3_2">#REF!</definedName>
    <definedName name="_R13G4_2" localSheetId="0">'Додаток2 КПК0610160'!$AO$113</definedName>
    <definedName name="_R13G4_2" localSheetId="1">'Додаток2 КПК0611010'!$AO$142</definedName>
    <definedName name="_R13G4_2" localSheetId="2">'Додаток2 КПК0611021'!$AO$141</definedName>
    <definedName name="_R13G4_2" localSheetId="3">'Додаток2 КПК0611070'!$AO$125</definedName>
    <definedName name="_R13G4_2" localSheetId="4">'Додаток2 КПК0611141'!$AO$117</definedName>
    <definedName name="_R13G4_2" localSheetId="5">'Додаток2 КПК0611142'!$AO$101</definedName>
    <definedName name="_R13G4_2" localSheetId="6">'Додаток2 КПК0613140'!$AO$101</definedName>
    <definedName name="_R13G4_2" localSheetId="7">'Додаток2 КПК0614030'!$AO$113</definedName>
    <definedName name="_R13G4_2" localSheetId="8">'Додаток2 КПК0614060'!$AO$121</definedName>
    <definedName name="_R13G4_2">#REF!</definedName>
    <definedName name="_R13G5_2" localSheetId="0">'Додаток2 КПК0610160'!$AU$113</definedName>
    <definedName name="_R13G5_2" localSheetId="1">'Додаток2 КПК0611010'!$AU$142</definedName>
    <definedName name="_R13G5_2" localSheetId="2">'Додаток2 КПК0611021'!$AU$141</definedName>
    <definedName name="_R13G5_2" localSheetId="3">'Додаток2 КПК0611070'!$AU$125</definedName>
    <definedName name="_R13G5_2" localSheetId="4">'Додаток2 КПК0611141'!$AU$117</definedName>
    <definedName name="_R13G5_2" localSheetId="5">'Додаток2 КПК0611142'!$AU$101</definedName>
    <definedName name="_R13G5_2" localSheetId="6">'Додаток2 КПК0613140'!$AU$101</definedName>
    <definedName name="_R13G5_2" localSheetId="7">'Додаток2 КПК0614030'!$AU$113</definedName>
    <definedName name="_R13G5_2" localSheetId="8">'Додаток2 КПК0614060'!$AU$121</definedName>
    <definedName name="_R13G5_2">#REF!</definedName>
    <definedName name="_R13G6_2" localSheetId="0">'Додаток2 КПК0610160'!$BA$113</definedName>
    <definedName name="_R13G6_2" localSheetId="1">'Додаток2 КПК0611010'!$BA$142</definedName>
    <definedName name="_R13G6_2" localSheetId="2">'Додаток2 КПК0611021'!$BA$141</definedName>
    <definedName name="_R13G6_2" localSheetId="3">'Додаток2 КПК0611070'!$BA$125</definedName>
    <definedName name="_R13G6_2" localSheetId="4">'Додаток2 КПК0611141'!$BA$117</definedName>
    <definedName name="_R13G6_2" localSheetId="5">'Додаток2 КПК0611142'!$BA$101</definedName>
    <definedName name="_R13G6_2" localSheetId="6">'Додаток2 КПК0613140'!$BA$101</definedName>
    <definedName name="_R13G6_2" localSheetId="7">'Додаток2 КПК0614030'!$BA$113</definedName>
    <definedName name="_R13G6_2" localSheetId="8">'Додаток2 КПК0614060'!$BA$121</definedName>
    <definedName name="_R13G6_2">#REF!</definedName>
    <definedName name="_R13G7_2" localSheetId="0">'Додаток2 КПК0610160'!$BG$113</definedName>
    <definedName name="_R13G7_2" localSheetId="1">'Додаток2 КПК0611010'!$BG$142</definedName>
    <definedName name="_R13G7_2" localSheetId="2">'Додаток2 КПК0611021'!$BG$141</definedName>
    <definedName name="_R13G7_2" localSheetId="3">'Додаток2 КПК0611070'!$BG$125</definedName>
    <definedName name="_R13G7_2" localSheetId="4">'Додаток2 КПК0611141'!$BG$117</definedName>
    <definedName name="_R13G7_2" localSheetId="5">'Додаток2 КПК0611142'!$BG$101</definedName>
    <definedName name="_R13G7_2" localSheetId="6">'Додаток2 КПК0613140'!$BG$101</definedName>
    <definedName name="_R13G7_2" localSheetId="7">'Додаток2 КПК0614030'!$BG$113</definedName>
    <definedName name="_R13G7_2" localSheetId="8">'Додаток2 КПК0614060'!$BG$121</definedName>
    <definedName name="_R13G7_2">#REF!</definedName>
    <definedName name="_R14G3_2" localSheetId="0">'Додаток2 КПК0610160'!$AI$114</definedName>
    <definedName name="_R14G3_2" localSheetId="1">'Додаток2 КПК0611010'!$AI$143</definedName>
    <definedName name="_R14G3_2" localSheetId="2">'Додаток2 КПК0611021'!$AI$142</definedName>
    <definedName name="_R14G3_2" localSheetId="3">'Додаток2 КПК0611070'!$AI$126</definedName>
    <definedName name="_R14G3_2" localSheetId="4">'Додаток2 КПК0611141'!$AI$118</definedName>
    <definedName name="_R14G3_2" localSheetId="5">'Додаток2 КПК0611142'!$AI$102</definedName>
    <definedName name="_R14G3_2" localSheetId="6">'Додаток2 КПК0613140'!$AI$102</definedName>
    <definedName name="_R14G3_2" localSheetId="7">'Додаток2 КПК0614030'!$AI$114</definedName>
    <definedName name="_R14G3_2" localSheetId="8">'Додаток2 КПК0614060'!$AI$122</definedName>
    <definedName name="_R14G3_2">#REF!</definedName>
    <definedName name="_R14G4_2" localSheetId="0">'Додаток2 КПК0610160'!$AO$114</definedName>
    <definedName name="_R14G4_2" localSheetId="1">'Додаток2 КПК0611010'!$AO$143</definedName>
    <definedName name="_R14G4_2" localSheetId="2">'Додаток2 КПК0611021'!$AO$142</definedName>
    <definedName name="_R14G4_2" localSheetId="3">'Додаток2 КПК0611070'!$AO$126</definedName>
    <definedName name="_R14G4_2" localSheetId="4">'Додаток2 КПК0611141'!$AO$118</definedName>
    <definedName name="_R14G4_2" localSheetId="5">'Додаток2 КПК0611142'!$AO$102</definedName>
    <definedName name="_R14G4_2" localSheetId="6">'Додаток2 КПК0613140'!$AO$102</definedName>
    <definedName name="_R14G4_2" localSheetId="7">'Додаток2 КПК0614030'!$AO$114</definedName>
    <definedName name="_R14G4_2" localSheetId="8">'Додаток2 КПК0614060'!$AO$122</definedName>
    <definedName name="_R14G4_2">#REF!</definedName>
    <definedName name="_R14G5_2" localSheetId="0">'Додаток2 КПК0610160'!$AU$114</definedName>
    <definedName name="_R14G5_2" localSheetId="1">'Додаток2 КПК0611010'!$AU$143</definedName>
    <definedName name="_R14G5_2" localSheetId="2">'Додаток2 КПК0611021'!$AU$142</definedName>
    <definedName name="_R14G5_2" localSheetId="3">'Додаток2 КПК0611070'!$AU$126</definedName>
    <definedName name="_R14G5_2" localSheetId="4">'Додаток2 КПК0611141'!$AU$118</definedName>
    <definedName name="_R14G5_2" localSheetId="5">'Додаток2 КПК0611142'!$AU$102</definedName>
    <definedName name="_R14G5_2" localSheetId="6">'Додаток2 КПК0613140'!$AU$102</definedName>
    <definedName name="_R14G5_2" localSheetId="7">'Додаток2 КПК0614030'!$AU$114</definedName>
    <definedName name="_R14G5_2" localSheetId="8">'Додаток2 КПК0614060'!$AU$122</definedName>
    <definedName name="_R14G5_2">#REF!</definedName>
    <definedName name="_R14G6_2" localSheetId="0">'Додаток2 КПК0610160'!$BA$114</definedName>
    <definedName name="_R14G6_2" localSheetId="1">'Додаток2 КПК0611010'!$BA$143</definedName>
    <definedName name="_R14G6_2" localSheetId="2">'Додаток2 КПК0611021'!$BA$142</definedName>
    <definedName name="_R14G6_2" localSheetId="3">'Додаток2 КПК0611070'!$BA$126</definedName>
    <definedName name="_R14G6_2" localSheetId="4">'Додаток2 КПК0611141'!$BA$118</definedName>
    <definedName name="_R14G6_2" localSheetId="5">'Додаток2 КПК0611142'!$BA$102</definedName>
    <definedName name="_R14G6_2" localSheetId="6">'Додаток2 КПК0613140'!$BA$102</definedName>
    <definedName name="_R14G6_2" localSheetId="7">'Додаток2 КПК0614030'!$BA$114</definedName>
    <definedName name="_R14G6_2" localSheetId="8">'Додаток2 КПК0614060'!$BA$122</definedName>
    <definedName name="_R14G6_2">#REF!</definedName>
    <definedName name="_R14G7_2" localSheetId="0">'Додаток2 КПК0610160'!$BG$114</definedName>
    <definedName name="_R14G7_2" localSheetId="1">'Додаток2 КПК0611010'!$BG$143</definedName>
    <definedName name="_R14G7_2" localSheetId="2">'Додаток2 КПК0611021'!$BG$142</definedName>
    <definedName name="_R14G7_2" localSheetId="3">'Додаток2 КПК0611070'!$BG$126</definedName>
    <definedName name="_R14G7_2" localSheetId="4">'Додаток2 КПК0611141'!$BG$118</definedName>
    <definedName name="_R14G7_2" localSheetId="5">'Додаток2 КПК0611142'!$BG$102</definedName>
    <definedName name="_R14G7_2" localSheetId="6">'Додаток2 КПК0613140'!$BG$102</definedName>
    <definedName name="_R14G7_2" localSheetId="7">'Додаток2 КПК0614030'!$BG$114</definedName>
    <definedName name="_R14G7_2" localSheetId="8">'Додаток2 КПК0614060'!$BG$122</definedName>
    <definedName name="_R14G7_2">#REF!</definedName>
    <definedName name="_R15G3_2" localSheetId="0">'Додаток2 КПК0610160'!$AI$115</definedName>
    <definedName name="_R15G3_2" localSheetId="1">'Додаток2 КПК0611010'!$AI$144</definedName>
    <definedName name="_R15G3_2" localSheetId="2">'Додаток2 КПК0611021'!$AI$143</definedName>
    <definedName name="_R15G3_2" localSheetId="3">'Додаток2 КПК0611070'!$AI$127</definedName>
    <definedName name="_R15G3_2" localSheetId="4">'Додаток2 КПК0611141'!$AI$119</definedName>
    <definedName name="_R15G3_2" localSheetId="5">'Додаток2 КПК0611142'!$AI$103</definedName>
    <definedName name="_R15G3_2" localSheetId="6">'Додаток2 КПК0613140'!$AI$103</definedName>
    <definedName name="_R15G3_2" localSheetId="7">'Додаток2 КПК0614030'!$AI$115</definedName>
    <definedName name="_R15G3_2" localSheetId="8">'Додаток2 КПК0614060'!$AI$123</definedName>
    <definedName name="_R15G3_2">#REF!</definedName>
    <definedName name="_R15G4_2" localSheetId="0">'Додаток2 КПК0610160'!$AO$115</definedName>
    <definedName name="_R15G4_2" localSheetId="1">'Додаток2 КПК0611010'!$AO$144</definedName>
    <definedName name="_R15G4_2" localSheetId="2">'Додаток2 КПК0611021'!$AO$143</definedName>
    <definedName name="_R15G4_2" localSheetId="3">'Додаток2 КПК0611070'!$AO$127</definedName>
    <definedName name="_R15G4_2" localSheetId="4">'Додаток2 КПК0611141'!$AO$119</definedName>
    <definedName name="_R15G4_2" localSheetId="5">'Додаток2 КПК0611142'!$AO$103</definedName>
    <definedName name="_R15G4_2" localSheetId="6">'Додаток2 КПК0613140'!$AO$103</definedName>
    <definedName name="_R15G4_2" localSheetId="7">'Додаток2 КПК0614030'!$AO$115</definedName>
    <definedName name="_R15G4_2" localSheetId="8">'Додаток2 КПК0614060'!$AO$123</definedName>
    <definedName name="_R15G4_2">#REF!</definedName>
    <definedName name="_R15G5_2" localSheetId="0">'Додаток2 КПК0610160'!$AU$115</definedName>
    <definedName name="_R15G5_2" localSheetId="1">'Додаток2 КПК0611010'!$AU$144</definedName>
    <definedName name="_R15G5_2" localSheetId="2">'Додаток2 КПК0611021'!$AU$143</definedName>
    <definedName name="_R15G5_2" localSheetId="3">'Додаток2 КПК0611070'!$AU$127</definedName>
    <definedName name="_R15G5_2" localSheetId="4">'Додаток2 КПК0611141'!$AU$119</definedName>
    <definedName name="_R15G5_2" localSheetId="5">'Додаток2 КПК0611142'!$AU$103</definedName>
    <definedName name="_R15G5_2" localSheetId="6">'Додаток2 КПК0613140'!$AU$103</definedName>
    <definedName name="_R15G5_2" localSheetId="7">'Додаток2 КПК0614030'!$AU$115</definedName>
    <definedName name="_R15G5_2" localSheetId="8">'Додаток2 КПК0614060'!$AU$123</definedName>
    <definedName name="_R15G5_2">#REF!</definedName>
    <definedName name="_R15G6_2" localSheetId="0">'Додаток2 КПК0610160'!$BA$115</definedName>
    <definedName name="_R15G6_2" localSheetId="1">'Додаток2 КПК0611010'!$BA$144</definedName>
    <definedName name="_R15G6_2" localSheetId="2">'Додаток2 КПК0611021'!$BA$143</definedName>
    <definedName name="_R15G6_2" localSheetId="3">'Додаток2 КПК0611070'!$BA$127</definedName>
    <definedName name="_R15G6_2" localSheetId="4">'Додаток2 КПК0611141'!$BA$119</definedName>
    <definedName name="_R15G6_2" localSheetId="5">'Додаток2 КПК0611142'!$BA$103</definedName>
    <definedName name="_R15G6_2" localSheetId="6">'Додаток2 КПК0613140'!$BA$103</definedName>
    <definedName name="_R15G6_2" localSheetId="7">'Додаток2 КПК0614030'!$BA$115</definedName>
    <definedName name="_R15G6_2" localSheetId="8">'Додаток2 КПК0614060'!$BA$123</definedName>
    <definedName name="_R15G6_2">#REF!</definedName>
    <definedName name="_R15G7_2" localSheetId="0">'Додаток2 КПК0610160'!$BG$115</definedName>
    <definedName name="_R15G7_2" localSheetId="1">'Додаток2 КПК0611010'!$BG$144</definedName>
    <definedName name="_R15G7_2" localSheetId="2">'Додаток2 КПК0611021'!$BG$143</definedName>
    <definedName name="_R15G7_2" localSheetId="3">'Додаток2 КПК0611070'!$BG$127</definedName>
    <definedName name="_R15G7_2" localSheetId="4">'Додаток2 КПК0611141'!$BG$119</definedName>
    <definedName name="_R15G7_2" localSheetId="5">'Додаток2 КПК0611142'!$BG$103</definedName>
    <definedName name="_R15G7_2" localSheetId="6">'Додаток2 КПК0613140'!$BG$103</definedName>
    <definedName name="_R15G7_2" localSheetId="7">'Додаток2 КПК0614030'!$BG$115</definedName>
    <definedName name="_R15G7_2" localSheetId="8">'Додаток2 КПК0614060'!$BG$123</definedName>
    <definedName name="_R15G7_2">#REF!</definedName>
    <definedName name="_R16G3_2" localSheetId="0">'Додаток2 КПК0610160'!$AI$131</definedName>
    <definedName name="_R16G3_2" localSheetId="1">'Додаток2 КПК0611010'!$AI$160</definedName>
    <definedName name="_R16G3_2" localSheetId="2">'Додаток2 КПК0611021'!$AI$163</definedName>
    <definedName name="_R16G3_2" localSheetId="3">'Додаток2 КПК0611070'!$AI$143</definedName>
    <definedName name="_R16G3_2" localSheetId="4">'Додаток2 КПК0611141'!$AI$135</definedName>
    <definedName name="_R16G3_2" localSheetId="5">'Додаток2 КПК0611142'!$AI$119</definedName>
    <definedName name="_R16G3_2" localSheetId="6">'Додаток2 КПК0613140'!$AI$119</definedName>
    <definedName name="_R16G3_2" localSheetId="7">'Додаток2 КПК0614030'!$AI$131</definedName>
    <definedName name="_R16G3_2" localSheetId="8">'Додаток2 КПК0614060'!$AI$139</definedName>
    <definedName name="_R16G3_2">#REF!</definedName>
    <definedName name="_R16G4_2" localSheetId="0">'Додаток2 КПК0610160'!$AO$131</definedName>
    <definedName name="_R16G4_2" localSheetId="1">'Додаток2 КПК0611010'!$AO$160</definedName>
    <definedName name="_R16G4_2" localSheetId="2">'Додаток2 КПК0611021'!$AO$163</definedName>
    <definedName name="_R16G4_2" localSheetId="3">'Додаток2 КПК0611070'!$AO$143</definedName>
    <definedName name="_R16G4_2" localSheetId="4">'Додаток2 КПК0611141'!$AO$135</definedName>
    <definedName name="_R16G4_2" localSheetId="5">'Додаток2 КПК0611142'!$AO$119</definedName>
    <definedName name="_R16G4_2" localSheetId="6">'Додаток2 КПК0613140'!$AO$119</definedName>
    <definedName name="_R16G4_2" localSheetId="7">'Додаток2 КПК0614030'!$AO$131</definedName>
    <definedName name="_R16G4_2" localSheetId="8">'Додаток2 КПК0614060'!$AO$139</definedName>
    <definedName name="_R16G4_2">#REF!</definedName>
    <definedName name="_R16G5_2" localSheetId="0">'Додаток2 КПК0610160'!$AU$131</definedName>
    <definedName name="_R16G5_2" localSheetId="1">'Додаток2 КПК0611010'!$AU$160</definedName>
    <definedName name="_R16G5_2" localSheetId="2">'Додаток2 КПК0611021'!$AU$163</definedName>
    <definedName name="_R16G5_2" localSheetId="3">'Додаток2 КПК0611070'!$AU$143</definedName>
    <definedName name="_R16G5_2" localSheetId="4">'Додаток2 КПК0611141'!$AU$135</definedName>
    <definedName name="_R16G5_2" localSheetId="5">'Додаток2 КПК0611142'!$AU$119</definedName>
    <definedName name="_R16G5_2" localSheetId="6">'Додаток2 КПК0613140'!$AU$119</definedName>
    <definedName name="_R16G5_2" localSheetId="7">'Додаток2 КПК0614030'!$AU$131</definedName>
    <definedName name="_R16G5_2" localSheetId="8">'Додаток2 КПК0614060'!$AU$139</definedName>
    <definedName name="_R16G5_2">#REF!</definedName>
    <definedName name="_R16G6_2" localSheetId="0">'Додаток2 КПК0610160'!$BA$131</definedName>
    <definedName name="_R16G6_2" localSheetId="1">'Додаток2 КПК0611010'!$BA$160</definedName>
    <definedName name="_R16G6_2" localSheetId="2">'Додаток2 КПК0611021'!$BA$163</definedName>
    <definedName name="_R16G6_2" localSheetId="3">'Додаток2 КПК0611070'!$BA$143</definedName>
    <definedName name="_R16G6_2" localSheetId="4">'Додаток2 КПК0611141'!$BA$135</definedName>
    <definedName name="_R16G6_2" localSheetId="5">'Додаток2 КПК0611142'!$BA$119</definedName>
    <definedName name="_R16G6_2" localSheetId="6">'Додаток2 КПК0613140'!$BA$119</definedName>
    <definedName name="_R16G6_2" localSheetId="7">'Додаток2 КПК0614030'!$BA$131</definedName>
    <definedName name="_R16G6_2" localSheetId="8">'Додаток2 КПК0614060'!$BA$139</definedName>
    <definedName name="_R16G6_2">#REF!</definedName>
    <definedName name="_R16G7_2" localSheetId="0">'Додаток2 КПК0610160'!$BG$131</definedName>
    <definedName name="_R16G7_2" localSheetId="1">'Додаток2 КПК0611010'!$BG$160</definedName>
    <definedName name="_R16G7_2" localSheetId="2">'Додаток2 КПК0611021'!$BG$163</definedName>
    <definedName name="_R16G7_2" localSheetId="3">'Додаток2 КПК0611070'!$BG$143</definedName>
    <definedName name="_R16G7_2" localSheetId="4">'Додаток2 КПК0611141'!$BG$135</definedName>
    <definedName name="_R16G7_2" localSheetId="5">'Додаток2 КПК0611142'!$BG$119</definedName>
    <definedName name="_R16G7_2" localSheetId="6">'Додаток2 КПК0613140'!$BG$119</definedName>
    <definedName name="_R16G7_2" localSheetId="7">'Додаток2 КПК0614030'!$BG$131</definedName>
    <definedName name="_R16G7_2" localSheetId="8">'Додаток2 КПК0614060'!$BG$139</definedName>
    <definedName name="_R16G7_2">#REF!</definedName>
    <definedName name="_R17G3_2" localSheetId="0">'Додаток2 КПК0610160'!$AI$132</definedName>
    <definedName name="_R17G3_2" localSheetId="1">'Додаток2 КПК0611010'!$AI$161</definedName>
    <definedName name="_R17G3_2" localSheetId="2">'Додаток2 КПК0611021'!$AI$164</definedName>
    <definedName name="_R17G3_2" localSheetId="3">'Додаток2 КПК0611070'!$AI$144</definedName>
    <definedName name="_R17G3_2" localSheetId="4">'Додаток2 КПК0611141'!$AI$136</definedName>
    <definedName name="_R17G3_2" localSheetId="5">'Додаток2 КПК0611142'!$AI$120</definedName>
    <definedName name="_R17G3_2" localSheetId="6">'Додаток2 КПК0613140'!$AI$120</definedName>
    <definedName name="_R17G3_2" localSheetId="7">'Додаток2 КПК0614030'!$AI$132</definedName>
    <definedName name="_R17G3_2" localSheetId="8">'Додаток2 КПК0614060'!$AI$140</definedName>
    <definedName name="_R17G3_2">#REF!</definedName>
    <definedName name="_R17G4_2" localSheetId="0">'Додаток2 КПК0610160'!$AO$132</definedName>
    <definedName name="_R17G4_2" localSheetId="1">'Додаток2 КПК0611010'!$AO$161</definedName>
    <definedName name="_R17G4_2" localSheetId="2">'Додаток2 КПК0611021'!$AO$164</definedName>
    <definedName name="_R17G4_2" localSheetId="3">'Додаток2 КПК0611070'!$AO$144</definedName>
    <definedName name="_R17G4_2" localSheetId="4">'Додаток2 КПК0611141'!$AO$136</definedName>
    <definedName name="_R17G4_2" localSheetId="5">'Додаток2 КПК0611142'!$AO$120</definedName>
    <definedName name="_R17G4_2" localSheetId="6">'Додаток2 КПК0613140'!$AO$120</definedName>
    <definedName name="_R17G4_2" localSheetId="7">'Додаток2 КПК0614030'!$AO$132</definedName>
    <definedName name="_R17G4_2" localSheetId="8">'Додаток2 КПК0614060'!$AO$140</definedName>
    <definedName name="_R17G4_2">#REF!</definedName>
    <definedName name="_R17G5_2" localSheetId="0">'Додаток2 КПК0610160'!$AU$132</definedName>
    <definedName name="_R17G5_2" localSheetId="1">'Додаток2 КПК0611010'!$AU$161</definedName>
    <definedName name="_R17G5_2" localSheetId="2">'Додаток2 КПК0611021'!$AU$164</definedName>
    <definedName name="_R17G5_2" localSheetId="3">'Додаток2 КПК0611070'!$AU$144</definedName>
    <definedName name="_R17G5_2" localSheetId="4">'Додаток2 КПК0611141'!$AU$136</definedName>
    <definedName name="_R17G5_2" localSheetId="5">'Додаток2 КПК0611142'!$AU$120</definedName>
    <definedName name="_R17G5_2" localSheetId="6">'Додаток2 КПК0613140'!$AU$120</definedName>
    <definedName name="_R17G5_2" localSheetId="7">'Додаток2 КПК0614030'!$AU$132</definedName>
    <definedName name="_R17G5_2" localSheetId="8">'Додаток2 КПК0614060'!$AU$140</definedName>
    <definedName name="_R17G5_2">#REF!</definedName>
    <definedName name="_R17G6_2" localSheetId="0">'Додаток2 КПК0610160'!$BA$132</definedName>
    <definedName name="_R17G6_2" localSheetId="1">'Додаток2 КПК0611010'!$BA$161</definedName>
    <definedName name="_R17G6_2" localSheetId="2">'Додаток2 КПК0611021'!$BA$164</definedName>
    <definedName name="_R17G6_2" localSheetId="3">'Додаток2 КПК0611070'!$BA$144</definedName>
    <definedName name="_R17G6_2" localSheetId="4">'Додаток2 КПК0611141'!$BA$136</definedName>
    <definedName name="_R17G6_2" localSheetId="5">'Додаток2 КПК0611142'!$BA$120</definedName>
    <definedName name="_R17G6_2" localSheetId="6">'Додаток2 КПК0613140'!$BA$120</definedName>
    <definedName name="_R17G6_2" localSheetId="7">'Додаток2 КПК0614030'!$BA$132</definedName>
    <definedName name="_R17G6_2" localSheetId="8">'Додаток2 КПК0614060'!$BA$140</definedName>
    <definedName name="_R17G6_2">#REF!</definedName>
    <definedName name="_R17G7_2" localSheetId="0">'Додаток2 КПК0610160'!$BG$132</definedName>
    <definedName name="_R17G7_2" localSheetId="1">'Додаток2 КПК0611010'!$BG$161</definedName>
    <definedName name="_R17G7_2" localSheetId="2">'Додаток2 КПК0611021'!$BG$164</definedName>
    <definedName name="_R17G7_2" localSheetId="3">'Додаток2 КПК0611070'!$BG$144</definedName>
    <definedName name="_R17G7_2" localSheetId="4">'Додаток2 КПК0611141'!$BG$136</definedName>
    <definedName name="_R17G7_2" localSheetId="5">'Додаток2 КПК0611142'!$BG$120</definedName>
    <definedName name="_R17G7_2" localSheetId="6">'Додаток2 КПК0613140'!$BG$120</definedName>
    <definedName name="_R17G7_2" localSheetId="7">'Додаток2 КПК0614030'!$BG$132</definedName>
    <definedName name="_R17G7_2" localSheetId="8">'Додаток2 КПК0614060'!$BG$140</definedName>
    <definedName name="_R17G7_2">#REF!</definedName>
    <definedName name="_R18G3_2" localSheetId="0">'Додаток2 КПК0610160'!$AI$133</definedName>
    <definedName name="_R18G3_2" localSheetId="1">'Додаток2 КПК0611010'!$AI$162</definedName>
    <definedName name="_R18G3_2" localSheetId="2">'Додаток2 КПК0611021'!$AI$165</definedName>
    <definedName name="_R18G3_2" localSheetId="3">'Додаток2 КПК0611070'!$AI$145</definedName>
    <definedName name="_R18G3_2" localSheetId="4">'Додаток2 КПК0611141'!$AI$137</definedName>
    <definedName name="_R18G3_2" localSheetId="5">'Додаток2 КПК0611142'!$AI$121</definedName>
    <definedName name="_R18G3_2" localSheetId="6">'Додаток2 КПК0613140'!$AI$121</definedName>
    <definedName name="_R18G3_2" localSheetId="7">'Додаток2 КПК0614030'!$AI$133</definedName>
    <definedName name="_R18G3_2" localSheetId="8">'Додаток2 КПК0614060'!$AI$141</definedName>
    <definedName name="_R18G3_2">#REF!</definedName>
    <definedName name="_R18G4_2" localSheetId="0">'Додаток2 КПК0610160'!$AO$133</definedName>
    <definedName name="_R18G4_2" localSheetId="1">'Додаток2 КПК0611010'!$AO$162</definedName>
    <definedName name="_R18G4_2" localSheetId="2">'Додаток2 КПК0611021'!$AO$165</definedName>
    <definedName name="_R18G4_2" localSheetId="3">'Додаток2 КПК0611070'!$AO$145</definedName>
    <definedName name="_R18G4_2" localSheetId="4">'Додаток2 КПК0611141'!$AO$137</definedName>
    <definedName name="_R18G4_2" localSheetId="5">'Додаток2 КПК0611142'!$AO$121</definedName>
    <definedName name="_R18G4_2" localSheetId="6">'Додаток2 КПК0613140'!$AO$121</definedName>
    <definedName name="_R18G4_2" localSheetId="7">'Додаток2 КПК0614030'!$AO$133</definedName>
    <definedName name="_R18G4_2" localSheetId="8">'Додаток2 КПК0614060'!$AO$141</definedName>
    <definedName name="_R18G4_2">#REF!</definedName>
    <definedName name="_R18G5_2" localSheetId="0">'Додаток2 КПК0610160'!$AU$133</definedName>
    <definedName name="_R18G5_2" localSheetId="1">'Додаток2 КПК0611010'!$AU$162</definedName>
    <definedName name="_R18G5_2" localSheetId="2">'Додаток2 КПК0611021'!$AU$165</definedName>
    <definedName name="_R18G5_2" localSheetId="3">'Додаток2 КПК0611070'!$AU$145</definedName>
    <definedName name="_R18G5_2" localSheetId="4">'Додаток2 КПК0611141'!$AU$137</definedName>
    <definedName name="_R18G5_2" localSheetId="5">'Додаток2 КПК0611142'!$AU$121</definedName>
    <definedName name="_R18G5_2" localSheetId="6">'Додаток2 КПК0613140'!$AU$121</definedName>
    <definedName name="_R18G5_2" localSheetId="7">'Додаток2 КПК0614030'!$AU$133</definedName>
    <definedName name="_R18G5_2" localSheetId="8">'Додаток2 КПК0614060'!$AU$141</definedName>
    <definedName name="_R18G5_2">#REF!</definedName>
    <definedName name="_R18G6_2" localSheetId="0">'Додаток2 КПК0610160'!$BA$133</definedName>
    <definedName name="_R18G6_2" localSheetId="1">'Додаток2 КПК0611010'!$BA$162</definedName>
    <definedName name="_R18G6_2" localSheetId="2">'Додаток2 КПК0611021'!$BA$165</definedName>
    <definedName name="_R18G6_2" localSheetId="3">'Додаток2 КПК0611070'!$BA$145</definedName>
    <definedName name="_R18G6_2" localSheetId="4">'Додаток2 КПК0611141'!$BA$137</definedName>
    <definedName name="_R18G6_2" localSheetId="5">'Додаток2 КПК0611142'!$BA$121</definedName>
    <definedName name="_R18G6_2" localSheetId="6">'Додаток2 КПК0613140'!$BA$121</definedName>
    <definedName name="_R18G6_2" localSheetId="7">'Додаток2 КПК0614030'!$BA$133</definedName>
    <definedName name="_R18G6_2" localSheetId="8">'Додаток2 КПК0614060'!$BA$141</definedName>
    <definedName name="_R18G6_2">#REF!</definedName>
    <definedName name="_R18G7_2" localSheetId="0">'Додаток2 КПК0610160'!$BG$133</definedName>
    <definedName name="_R18G7_2" localSheetId="1">'Додаток2 КПК0611010'!$BG$162</definedName>
    <definedName name="_R18G7_2" localSheetId="2">'Додаток2 КПК0611021'!$BG$165</definedName>
    <definedName name="_R18G7_2" localSheetId="3">'Додаток2 КПК0611070'!$BG$145</definedName>
    <definedName name="_R18G7_2" localSheetId="4">'Додаток2 КПК0611141'!$BG$137</definedName>
    <definedName name="_R18G7_2" localSheetId="5">'Додаток2 КПК0611142'!$BG$121</definedName>
    <definedName name="_R18G7_2" localSheetId="6">'Додаток2 КПК0613140'!$BG$121</definedName>
    <definedName name="_R18G7_2" localSheetId="7">'Додаток2 КПК0614030'!$BG$133</definedName>
    <definedName name="_R18G7_2" localSheetId="8">'Додаток2 КПК0614060'!$BG$141</definedName>
    <definedName name="_R18G7_2">#REF!</definedName>
    <definedName name="_R19G3_2" localSheetId="0">'Додаток2 КПК0610160'!$AI$134</definedName>
    <definedName name="_R19G3_2" localSheetId="1">'Додаток2 КПК0611010'!$AI$163</definedName>
    <definedName name="_R19G3_2" localSheetId="2">'Додаток2 КПК0611021'!$AI$166</definedName>
    <definedName name="_R19G3_2" localSheetId="3">'Додаток2 КПК0611070'!$AI$146</definedName>
    <definedName name="_R19G3_2" localSheetId="4">'Додаток2 КПК0611141'!$AI$138</definedName>
    <definedName name="_R19G3_2" localSheetId="5">'Додаток2 КПК0611142'!$AI$122</definedName>
    <definedName name="_R19G3_2" localSheetId="6">'Додаток2 КПК0613140'!$AI$122</definedName>
    <definedName name="_R19G3_2" localSheetId="7">'Додаток2 КПК0614030'!$AI$134</definedName>
    <definedName name="_R19G3_2" localSheetId="8">'Додаток2 КПК0614060'!$AI$142</definedName>
    <definedName name="_R19G3_2">#REF!</definedName>
    <definedName name="_R19G4_2" localSheetId="0">'Додаток2 КПК0610160'!$AO$134</definedName>
    <definedName name="_R19G4_2" localSheetId="1">'Додаток2 КПК0611010'!$AO$163</definedName>
    <definedName name="_R19G4_2" localSheetId="2">'Додаток2 КПК0611021'!$AO$166</definedName>
    <definedName name="_R19G4_2" localSheetId="3">'Додаток2 КПК0611070'!$AO$146</definedName>
    <definedName name="_R19G4_2" localSheetId="4">'Додаток2 КПК0611141'!$AO$138</definedName>
    <definedName name="_R19G4_2" localSheetId="5">'Додаток2 КПК0611142'!$AO$122</definedName>
    <definedName name="_R19G4_2" localSheetId="6">'Додаток2 КПК0613140'!$AO$122</definedName>
    <definedName name="_R19G4_2" localSheetId="7">'Додаток2 КПК0614030'!$AO$134</definedName>
    <definedName name="_R19G4_2" localSheetId="8">'Додаток2 КПК0614060'!$AO$142</definedName>
    <definedName name="_R19G4_2">#REF!</definedName>
    <definedName name="_R19G5_2" localSheetId="0">'Додаток2 КПК0610160'!$AU$134</definedName>
    <definedName name="_R19G5_2" localSheetId="1">'Додаток2 КПК0611010'!$AU$163</definedName>
    <definedName name="_R19G5_2" localSheetId="2">'Додаток2 КПК0611021'!$AU$166</definedName>
    <definedName name="_R19G5_2" localSheetId="3">'Додаток2 КПК0611070'!$AU$146</definedName>
    <definedName name="_R19G5_2" localSheetId="4">'Додаток2 КПК0611141'!$AU$138</definedName>
    <definedName name="_R19G5_2" localSheetId="5">'Додаток2 КПК0611142'!$AU$122</definedName>
    <definedName name="_R19G5_2" localSheetId="6">'Додаток2 КПК0613140'!$AU$122</definedName>
    <definedName name="_R19G5_2" localSheetId="7">'Додаток2 КПК0614030'!$AU$134</definedName>
    <definedName name="_R19G5_2" localSheetId="8">'Додаток2 КПК0614060'!$AU$142</definedName>
    <definedName name="_R19G5_2">#REF!</definedName>
    <definedName name="_R19G6_2" localSheetId="0">'Додаток2 КПК0610160'!$BA$134</definedName>
    <definedName name="_R19G6_2" localSheetId="1">'Додаток2 КПК0611010'!$BA$163</definedName>
    <definedName name="_R19G6_2" localSheetId="2">'Додаток2 КПК0611021'!$BA$166</definedName>
    <definedName name="_R19G6_2" localSheetId="3">'Додаток2 КПК0611070'!$BA$146</definedName>
    <definedName name="_R19G6_2" localSheetId="4">'Додаток2 КПК0611141'!$BA$138</definedName>
    <definedName name="_R19G6_2" localSheetId="5">'Додаток2 КПК0611142'!$BA$122</definedName>
    <definedName name="_R19G6_2" localSheetId="6">'Додаток2 КПК0613140'!$BA$122</definedName>
    <definedName name="_R19G6_2" localSheetId="7">'Додаток2 КПК0614030'!$BA$134</definedName>
    <definedName name="_R19G6_2" localSheetId="8">'Додаток2 КПК0614060'!$BA$142</definedName>
    <definedName name="_R19G6_2">#REF!</definedName>
    <definedName name="_R19G7_2" localSheetId="0">'Додаток2 КПК0610160'!$BG$134</definedName>
    <definedName name="_R19G7_2" localSheetId="1">'Додаток2 КПК0611010'!$BG$163</definedName>
    <definedName name="_R19G7_2" localSheetId="2">'Додаток2 КПК0611021'!$BG$166</definedName>
    <definedName name="_R19G7_2" localSheetId="3">'Додаток2 КПК0611070'!$BG$146</definedName>
    <definedName name="_R19G7_2" localSheetId="4">'Додаток2 КПК0611141'!$BG$138</definedName>
    <definedName name="_R19G7_2" localSheetId="5">'Додаток2 КПК0611142'!$BG$122</definedName>
    <definedName name="_R19G7_2" localSheetId="6">'Додаток2 КПК0613140'!$BG$122</definedName>
    <definedName name="_R19G7_2" localSheetId="7">'Додаток2 КПК0614030'!$BG$134</definedName>
    <definedName name="_R19G7_2" localSheetId="8">'Додаток2 КПК0614060'!$BG$142</definedName>
    <definedName name="_R19G7_2">#REF!</definedName>
    <definedName name="_R20G10_2" localSheetId="0">'Додаток2 КПК0610160'!$AW$191</definedName>
    <definedName name="_R20G10_2" localSheetId="1">'Додаток2 КПК0611010'!$AW$237</definedName>
    <definedName name="_R20G10_2" localSheetId="2">'Додаток2 КПК0611021'!$AW$232</definedName>
    <definedName name="_R20G10_2" localSheetId="3">'Додаток2 КПК0611070'!$AW$215</definedName>
    <definedName name="_R20G10_2" localSheetId="4">'Додаток2 КПК0611141'!$AW$193</definedName>
    <definedName name="_R20G10_2" localSheetId="5">'Додаток2 КПК0611142'!$AW$173</definedName>
    <definedName name="_R20G10_2" localSheetId="6">'Додаток2 КПК0613140'!$AW$173</definedName>
    <definedName name="_R20G10_2" localSheetId="7">'Додаток2 КПК0614030'!$AW$199</definedName>
    <definedName name="_R20G10_2" localSheetId="8">'Додаток2 КПК0614060'!$AW$211</definedName>
    <definedName name="_R20G10_2">#REF!</definedName>
    <definedName name="_R20G11_2" localSheetId="0">'Додаток2 КПК0610160'!$BA$191</definedName>
    <definedName name="_R20G11_2" localSheetId="1">'Додаток2 КПК0611010'!$BA$237</definedName>
    <definedName name="_R20G11_2" localSheetId="2">'Додаток2 КПК0611021'!$BA$232</definedName>
    <definedName name="_R20G11_2" localSheetId="3">'Додаток2 КПК0611070'!$BA$215</definedName>
    <definedName name="_R20G11_2" localSheetId="4">'Додаток2 КПК0611141'!$BA$193</definedName>
    <definedName name="_R20G11_2" localSheetId="5">'Додаток2 КПК0611142'!$BA$173</definedName>
    <definedName name="_R20G11_2" localSheetId="6">'Додаток2 КПК0613140'!$BA$173</definedName>
    <definedName name="_R20G11_2" localSheetId="7">'Додаток2 КПК0614030'!$BA$199</definedName>
    <definedName name="_R20G11_2" localSheetId="8">'Додаток2 КПК0614060'!$BA$211</definedName>
    <definedName name="_R20G11_2">#REF!</definedName>
    <definedName name="_R20G12_2" localSheetId="0">'Додаток2 КПК0610160'!$BE$191</definedName>
    <definedName name="_R20G12_2" localSheetId="1">'Додаток2 КПК0611010'!$BE$237</definedName>
    <definedName name="_R20G12_2" localSheetId="2">'Додаток2 КПК0611021'!$BE$232</definedName>
    <definedName name="_R20G12_2" localSheetId="3">'Додаток2 КПК0611070'!$BE$215</definedName>
    <definedName name="_R20G12_2" localSheetId="4">'Додаток2 КПК0611141'!$BE$193</definedName>
    <definedName name="_R20G12_2" localSheetId="5">'Додаток2 КПК0611142'!$BE$173</definedName>
    <definedName name="_R20G12_2" localSheetId="6">'Додаток2 КПК0613140'!$BE$173</definedName>
    <definedName name="_R20G12_2" localSheetId="7">'Додаток2 КПК0614030'!$BE$199</definedName>
    <definedName name="_R20G12_2" localSheetId="8">'Додаток2 КПК0614060'!$BE$211</definedName>
    <definedName name="_R20G12_2">#REF!</definedName>
    <definedName name="_R20G13_2" localSheetId="0">'Додаток2 КПК0610160'!$BI$191</definedName>
    <definedName name="_R20G13_2" localSheetId="1">'Додаток2 КПК0611010'!$BI$237</definedName>
    <definedName name="_R20G13_2" localSheetId="2">'Додаток2 КПК0611021'!$BI$232</definedName>
    <definedName name="_R20G13_2" localSheetId="3">'Додаток2 КПК0611070'!$BI$215</definedName>
    <definedName name="_R20G13_2" localSheetId="4">'Додаток2 КПК0611141'!$BI$193</definedName>
    <definedName name="_R20G13_2" localSheetId="5">'Додаток2 КПК0611142'!$BI$173</definedName>
    <definedName name="_R20G13_2" localSheetId="6">'Додаток2 КПК0613140'!$BI$173</definedName>
    <definedName name="_R20G13_2" localSheetId="7">'Додаток2 КПК0614030'!$BI$199</definedName>
    <definedName name="_R20G13_2" localSheetId="8">'Додаток2 КПК0614060'!$BI$211</definedName>
    <definedName name="_R20G13_2">#REF!</definedName>
    <definedName name="_R20G14_2" localSheetId="0">'Додаток2 КПК0610160'!$BM$191</definedName>
    <definedName name="_R20G14_2" localSheetId="1">'Додаток2 КПК0611010'!$BM$237</definedName>
    <definedName name="_R20G14_2" localSheetId="2">'Додаток2 КПК0611021'!$BM$232</definedName>
    <definedName name="_R20G14_2" localSheetId="3">'Додаток2 КПК0611070'!$BM$215</definedName>
    <definedName name="_R20G14_2" localSheetId="4">'Додаток2 КПК0611141'!$BM$193</definedName>
    <definedName name="_R20G14_2" localSheetId="5">'Додаток2 КПК0611142'!$BM$173</definedName>
    <definedName name="_R20G14_2" localSheetId="6">'Додаток2 КПК0613140'!$BM$173</definedName>
    <definedName name="_R20G14_2" localSheetId="7">'Додаток2 КПК0614030'!$BM$199</definedName>
    <definedName name="_R20G14_2" localSheetId="8">'Додаток2 КПК0614060'!$BM$211</definedName>
    <definedName name="_R20G14_2">#REF!</definedName>
    <definedName name="_R20G15_2" localSheetId="0">'Додаток2 КПК0610160'!$BQ$191</definedName>
    <definedName name="_R20G15_2" localSheetId="1">'Додаток2 КПК0611010'!$BQ$237</definedName>
    <definedName name="_R20G15_2" localSheetId="2">'Додаток2 КПК0611021'!$BQ$232</definedName>
    <definedName name="_R20G15_2" localSheetId="3">'Додаток2 КПК0611070'!$BQ$215</definedName>
    <definedName name="_R20G15_2" localSheetId="4">'Додаток2 КПК0611141'!$BQ$193</definedName>
    <definedName name="_R20G15_2" localSheetId="5">'Додаток2 КПК0611142'!$BQ$173</definedName>
    <definedName name="_R20G15_2" localSheetId="6">'Додаток2 КПК0613140'!$BQ$173</definedName>
    <definedName name="_R20G15_2" localSheetId="7">'Додаток2 КПК0614030'!$BQ$199</definedName>
    <definedName name="_R20G15_2" localSheetId="8">'Додаток2 КПК0614060'!$BQ$211</definedName>
    <definedName name="_R20G15_2">#REF!</definedName>
    <definedName name="_R20G16_2" localSheetId="0">'Додаток2 КПК0610160'!$BU$191</definedName>
    <definedName name="_R20G16_2" localSheetId="1">'Додаток2 КПК0611010'!$BU$237</definedName>
    <definedName name="_R20G16_2" localSheetId="2">'Додаток2 КПК0611021'!$BU$232</definedName>
    <definedName name="_R20G16_2" localSheetId="3">'Додаток2 КПК0611070'!$BU$215</definedName>
    <definedName name="_R20G16_2" localSheetId="4">'Додаток2 КПК0611141'!$BU$193</definedName>
    <definedName name="_R20G16_2" localSheetId="5">'Додаток2 КПК0611142'!$BU$173</definedName>
    <definedName name="_R20G16_2" localSheetId="6">'Додаток2 КПК0613140'!$BU$173</definedName>
    <definedName name="_R20G16_2" localSheetId="7">'Додаток2 КПК0614030'!$BU$199</definedName>
    <definedName name="_R20G16_2" localSheetId="8">'Додаток2 КПК0614060'!$BU$211</definedName>
    <definedName name="_R20G16_2">#REF!</definedName>
    <definedName name="_R20G3_2" localSheetId="0">'Додаток2 КПК0610160'!$U$191</definedName>
    <definedName name="_R20G3_2" localSheetId="1">'Додаток2 КПК0611010'!$U$237</definedName>
    <definedName name="_R20G3_2" localSheetId="2">'Додаток2 КПК0611021'!$U$232</definedName>
    <definedName name="_R20G3_2" localSheetId="3">'Додаток2 КПК0611070'!$U$215</definedName>
    <definedName name="_R20G3_2" localSheetId="4">'Додаток2 КПК0611141'!$U$193</definedName>
    <definedName name="_R20G3_2" localSheetId="5">'Додаток2 КПК0611142'!$U$173</definedName>
    <definedName name="_R20G3_2" localSheetId="6">'Додаток2 КПК0613140'!$U$173</definedName>
    <definedName name="_R20G3_2" localSheetId="7">'Додаток2 КПК0614030'!$U$199</definedName>
    <definedName name="_R20G3_2" localSheetId="8">'Додаток2 КПК0614060'!$U$211</definedName>
    <definedName name="_R20G3_2">#REF!</definedName>
    <definedName name="_R20G4_2" localSheetId="0">'Додаток2 КПК0610160'!$Y$191</definedName>
    <definedName name="_R20G4_2" localSheetId="1">'Додаток2 КПК0611010'!$Y$237</definedName>
    <definedName name="_R20G4_2" localSheetId="2">'Додаток2 КПК0611021'!$Y$232</definedName>
    <definedName name="_R20G4_2" localSheetId="3">'Додаток2 КПК0611070'!$Y$215</definedName>
    <definedName name="_R20G4_2" localSheetId="4">'Додаток2 КПК0611141'!$Y$193</definedName>
    <definedName name="_R20G4_2" localSheetId="5">'Додаток2 КПК0611142'!$Y$173</definedName>
    <definedName name="_R20G4_2" localSheetId="6">'Додаток2 КПК0613140'!$Y$173</definedName>
    <definedName name="_R20G4_2" localSheetId="7">'Додаток2 КПК0614030'!$Y$199</definedName>
    <definedName name="_R20G4_2" localSheetId="8">'Додаток2 КПК0614060'!$Y$211</definedName>
    <definedName name="_R20G4_2">#REF!</definedName>
    <definedName name="_R20G5_2" localSheetId="0">'Додаток2 КПК0610160'!$AC$191</definedName>
    <definedName name="_R20G5_2" localSheetId="1">'Додаток2 КПК0611010'!$AC$237</definedName>
    <definedName name="_R20G5_2" localSheetId="2">'Додаток2 КПК0611021'!$AC$232</definedName>
    <definedName name="_R20G5_2" localSheetId="3">'Додаток2 КПК0611070'!$AC$215</definedName>
    <definedName name="_R20G5_2" localSheetId="4">'Додаток2 КПК0611141'!$AC$193</definedName>
    <definedName name="_R20G5_2" localSheetId="5">'Додаток2 КПК0611142'!$AC$173</definedName>
    <definedName name="_R20G5_2" localSheetId="6">'Додаток2 КПК0613140'!$AC$173</definedName>
    <definedName name="_R20G5_2" localSheetId="7">'Додаток2 КПК0614030'!$AC$199</definedName>
    <definedName name="_R20G5_2" localSheetId="8">'Додаток2 КПК0614060'!$AC$211</definedName>
    <definedName name="_R20G5_2">#REF!</definedName>
    <definedName name="_R20G6_2" localSheetId="0">'Додаток2 КПК0610160'!$AG$191</definedName>
    <definedName name="_R20G6_2" localSheetId="1">'Додаток2 КПК0611010'!$AG$237</definedName>
    <definedName name="_R20G6_2" localSheetId="2">'Додаток2 КПК0611021'!$AG$232</definedName>
    <definedName name="_R20G6_2" localSheetId="3">'Додаток2 КПК0611070'!$AG$215</definedName>
    <definedName name="_R20G6_2" localSheetId="4">'Додаток2 КПК0611141'!$AG$193</definedName>
    <definedName name="_R20G6_2" localSheetId="5">'Додаток2 КПК0611142'!$AG$173</definedName>
    <definedName name="_R20G6_2" localSheetId="6">'Додаток2 КПК0613140'!$AG$173</definedName>
    <definedName name="_R20G6_2" localSheetId="7">'Додаток2 КПК0614030'!$AG$199</definedName>
    <definedName name="_R20G6_2" localSheetId="8">'Додаток2 КПК0614060'!$AG$211</definedName>
    <definedName name="_R20G6_2">#REF!</definedName>
    <definedName name="_R20G7_2" localSheetId="0">'Додаток2 КПК0610160'!$AK$191</definedName>
    <definedName name="_R20G7_2" localSheetId="1">'Додаток2 КПК0611010'!$AK$237</definedName>
    <definedName name="_R20G7_2" localSheetId="2">'Додаток2 КПК0611021'!$AK$232</definedName>
    <definedName name="_R20G7_2" localSheetId="3">'Додаток2 КПК0611070'!$AK$215</definedName>
    <definedName name="_R20G7_2" localSheetId="4">'Додаток2 КПК0611141'!$AK$193</definedName>
    <definedName name="_R20G7_2" localSheetId="5">'Додаток2 КПК0611142'!$AK$173</definedName>
    <definedName name="_R20G7_2" localSheetId="6">'Додаток2 КПК0613140'!$AK$173</definedName>
    <definedName name="_R20G7_2" localSheetId="7">'Додаток2 КПК0614030'!$AK$199</definedName>
    <definedName name="_R20G7_2" localSheetId="8">'Додаток2 КПК0614060'!$AK$211</definedName>
    <definedName name="_R20G7_2">#REF!</definedName>
    <definedName name="_R20G8_2" localSheetId="0">'Додаток2 КПК0610160'!$AO$191</definedName>
    <definedName name="_R20G8_2" localSheetId="1">'Додаток2 КПК0611010'!$AO$237</definedName>
    <definedName name="_R20G8_2" localSheetId="2">'Додаток2 КПК0611021'!$AO$232</definedName>
    <definedName name="_R20G8_2" localSheetId="3">'Додаток2 КПК0611070'!$AO$215</definedName>
    <definedName name="_R20G8_2" localSheetId="4">'Додаток2 КПК0611141'!$AO$193</definedName>
    <definedName name="_R20G8_2" localSheetId="5">'Додаток2 КПК0611142'!$AO$173</definedName>
    <definedName name="_R20G8_2" localSheetId="6">'Додаток2 КПК0613140'!$AO$173</definedName>
    <definedName name="_R20G8_2" localSheetId="7">'Додаток2 КПК0614030'!$AO$199</definedName>
    <definedName name="_R20G8_2" localSheetId="8">'Додаток2 КПК0614060'!$AO$211</definedName>
    <definedName name="_R20G8_2">#REF!</definedName>
    <definedName name="_R20G9_2" localSheetId="0">'Додаток2 КПК0610160'!$AS$191</definedName>
    <definedName name="_R20G9_2" localSheetId="1">'Додаток2 КПК0611010'!$AS$237</definedName>
    <definedName name="_R20G9_2" localSheetId="2">'Додаток2 КПК0611021'!$AS$232</definedName>
    <definedName name="_R20G9_2" localSheetId="3">'Додаток2 КПК0611070'!$AS$215</definedName>
    <definedName name="_R20G9_2" localSheetId="4">'Додаток2 КПК0611141'!$AS$193</definedName>
    <definedName name="_R20G9_2" localSheetId="5">'Додаток2 КПК0611142'!$AS$173</definedName>
    <definedName name="_R20G9_2" localSheetId="6">'Додаток2 КПК0613140'!$AS$173</definedName>
    <definedName name="_R20G9_2" localSheetId="7">'Додаток2 КПК0614030'!$AS$199</definedName>
    <definedName name="_R20G9_2" localSheetId="8">'Додаток2 КПК0614060'!$AS$211</definedName>
    <definedName name="_R20G9_2">#REF!</definedName>
    <definedName name="_R21G10_2" localSheetId="0">'Додаток2 КПК0610160'!$AW$192</definedName>
    <definedName name="_R21G10_2" localSheetId="1">'Додаток2 КПК0611010'!$AW$238</definedName>
    <definedName name="_R21G10_2" localSheetId="2">'Додаток2 КПК0611021'!$AW$233</definedName>
    <definedName name="_R21G10_2" localSheetId="3">'Додаток2 КПК0611070'!$AW$216</definedName>
    <definedName name="_R21G10_2" localSheetId="4">'Додаток2 КПК0611141'!$AW$194</definedName>
    <definedName name="_R21G10_2" localSheetId="5">'Додаток2 КПК0611142'!$AW$174</definedName>
    <definedName name="_R21G10_2" localSheetId="6">'Додаток2 КПК0613140'!$AW$174</definedName>
    <definedName name="_R21G10_2" localSheetId="7">'Додаток2 КПК0614030'!$AW$200</definedName>
    <definedName name="_R21G10_2" localSheetId="8">'Додаток2 КПК0614060'!$AW$212</definedName>
    <definedName name="_R21G10_2">#REF!</definedName>
    <definedName name="_R21G12_2" localSheetId="0">'Додаток2 КПК0610160'!$BE$192</definedName>
    <definedName name="_R21G12_2" localSheetId="1">'Додаток2 КПК0611010'!$BE$238</definedName>
    <definedName name="_R21G12_2" localSheetId="2">'Додаток2 КПК0611021'!$BE$233</definedName>
    <definedName name="_R21G12_2" localSheetId="3">'Додаток2 КПК0611070'!$BE$216</definedName>
    <definedName name="_R21G12_2" localSheetId="4">'Додаток2 КПК0611141'!$BE$194</definedName>
    <definedName name="_R21G12_2" localSheetId="5">'Додаток2 КПК0611142'!$BE$174</definedName>
    <definedName name="_R21G12_2" localSheetId="6">'Додаток2 КПК0613140'!$BE$174</definedName>
    <definedName name="_R21G12_2" localSheetId="7">'Додаток2 КПК0614030'!$BE$200</definedName>
    <definedName name="_R21G12_2" localSheetId="8">'Додаток2 КПК0614060'!$BE$212</definedName>
    <definedName name="_R21G12_2">#REF!</definedName>
    <definedName name="_R21G14_2" localSheetId="0">'Додаток2 КПК0610160'!$BM$192</definedName>
    <definedName name="_R21G14_2" localSheetId="1">'Додаток2 КПК0611010'!$BM$238</definedName>
    <definedName name="_R21G14_2" localSheetId="2">'Додаток2 КПК0611021'!$BM$233</definedName>
    <definedName name="_R21G14_2" localSheetId="3">'Додаток2 КПК0611070'!$BM$216</definedName>
    <definedName name="_R21G14_2" localSheetId="4">'Додаток2 КПК0611141'!$BM$194</definedName>
    <definedName name="_R21G14_2" localSheetId="5">'Додаток2 КПК0611142'!$BM$174</definedName>
    <definedName name="_R21G14_2" localSheetId="6">'Додаток2 КПК0613140'!$BM$174</definedName>
    <definedName name="_R21G14_2" localSheetId="7">'Додаток2 КПК0614030'!$BM$200</definedName>
    <definedName name="_R21G14_2" localSheetId="8">'Додаток2 КПК0614060'!$BM$212</definedName>
    <definedName name="_R21G14_2">#REF!</definedName>
    <definedName name="_R21G16_2" localSheetId="0">'Додаток2 КПК0610160'!$BU$192</definedName>
    <definedName name="_R21G16_2" localSheetId="1">'Додаток2 КПК0611010'!$BU$238</definedName>
    <definedName name="_R21G16_2" localSheetId="2">'Додаток2 КПК0611021'!$BU$233</definedName>
    <definedName name="_R21G16_2" localSheetId="3">'Додаток2 КПК0611070'!$BU$216</definedName>
    <definedName name="_R21G16_2" localSheetId="4">'Додаток2 КПК0611141'!$BU$194</definedName>
    <definedName name="_R21G16_2" localSheetId="5">'Додаток2 КПК0611142'!$BU$174</definedName>
    <definedName name="_R21G16_2" localSheetId="6">'Додаток2 КПК0613140'!$BU$174</definedName>
    <definedName name="_R21G16_2" localSheetId="7">'Додаток2 КПК0614030'!$BU$200</definedName>
    <definedName name="_R21G16_2" localSheetId="8">'Додаток2 КПК0614060'!$BU$212</definedName>
    <definedName name="_R21G16_2">#REF!</definedName>
    <definedName name="_R21G5_2" localSheetId="0">'Додаток2 КПК0610160'!$AC$192</definedName>
    <definedName name="_R21G5_2" localSheetId="1">'Додаток2 КПК0611010'!$AC$238</definedName>
    <definedName name="_R21G5_2" localSheetId="2">'Додаток2 КПК0611021'!$AC$233</definedName>
    <definedName name="_R21G5_2" localSheetId="3">'Додаток2 КПК0611070'!$AC$216</definedName>
    <definedName name="_R21G5_2" localSheetId="4">'Додаток2 КПК0611141'!$AC$194</definedName>
    <definedName name="_R21G5_2" localSheetId="5">'Додаток2 КПК0611142'!$AC$174</definedName>
    <definedName name="_R21G5_2" localSheetId="6">'Додаток2 КПК0613140'!$AC$174</definedName>
    <definedName name="_R21G5_2" localSheetId="7">'Додаток2 КПК0614030'!$AC$200</definedName>
    <definedName name="_R21G5_2" localSheetId="8">'Додаток2 КПК0614060'!$AC$212</definedName>
    <definedName name="_R21G5_2">#REF!</definedName>
    <definedName name="_R21G6_2" localSheetId="0">'Додаток2 КПК0610160'!$AG$192</definedName>
    <definedName name="_R21G6_2" localSheetId="1">'Додаток2 КПК0611010'!$AG$238</definedName>
    <definedName name="_R21G6_2" localSheetId="2">'Додаток2 КПК0611021'!$AG$233</definedName>
    <definedName name="_R21G6_2" localSheetId="3">'Додаток2 КПК0611070'!$AG$216</definedName>
    <definedName name="_R21G6_2" localSheetId="4">'Додаток2 КПК0611141'!$AG$194</definedName>
    <definedName name="_R21G6_2" localSheetId="5">'Додаток2 КПК0611142'!$AG$174</definedName>
    <definedName name="_R21G6_2" localSheetId="6">'Додаток2 КПК0613140'!$AG$174</definedName>
    <definedName name="_R21G6_2" localSheetId="7">'Додаток2 КПК0614030'!$AG$200</definedName>
    <definedName name="_R21G6_2" localSheetId="8">'Додаток2 КПК0614060'!$AG$212</definedName>
    <definedName name="_R21G6_2">#REF!</definedName>
    <definedName name="_R21G9_2" localSheetId="0">'Додаток2 КПК0610160'!$AS$192</definedName>
    <definedName name="_R21G9_2" localSheetId="1">'Додаток2 КПК0611010'!$AS$238</definedName>
    <definedName name="_R21G9_2" localSheetId="2">'Додаток2 КПК0611021'!$AS$233</definedName>
    <definedName name="_R21G9_2" localSheetId="3">'Додаток2 КПК0611070'!$AS$216</definedName>
    <definedName name="_R21G9_2" localSheetId="4">'Додаток2 КПК0611141'!$AS$194</definedName>
    <definedName name="_R21G9_2" localSheetId="5">'Додаток2 КПК0611142'!$AS$174</definedName>
    <definedName name="_R21G9_2" localSheetId="6">'Додаток2 КПК0613140'!$AS$174</definedName>
    <definedName name="_R21G9_2" localSheetId="7">'Додаток2 КПК0614030'!$AS$200</definedName>
    <definedName name="_R21G9_2" localSheetId="8">'Додаток2 КПК0614060'!$AS$212</definedName>
    <definedName name="_R21G9_2">#REF!</definedName>
    <definedName name="_R22G4_2" localSheetId="0">'Додаток2 КПК0610160'!$AA$203</definedName>
    <definedName name="_R22G4_2" localSheetId="1">'Додаток2 КПК0611010'!$AA$251</definedName>
    <definedName name="_R22G4_2" localSheetId="2">'Додаток2 КПК0611021'!$AA$247</definedName>
    <definedName name="_R22G4_2" localSheetId="3">'Додаток2 КПК0611070'!$AA$227</definedName>
    <definedName name="_R22G4_2" localSheetId="4">'Додаток2 КПК0611141'!$AA$205</definedName>
    <definedName name="_R22G4_2" localSheetId="5">'Додаток2 КПК0611142'!$AA$186</definedName>
    <definedName name="_R22G4_2" localSheetId="6">'Додаток2 КПК0613140'!$AA$186</definedName>
    <definedName name="_R22G4_2" localSheetId="7">'Додаток2 КПК0614030'!$AA$212</definedName>
    <definedName name="_R22G4_2" localSheetId="8">'Додаток2 КПК0614060'!$AA$223</definedName>
    <definedName name="_R22G4_2">#REF!</definedName>
    <definedName name="_R22G5_2" localSheetId="0">'Додаток2 КПК0610160'!$AF$203</definedName>
    <definedName name="_R22G5_2" localSheetId="1">'Додаток2 КПК0611010'!$AF$251</definedName>
    <definedName name="_R22G5_2" localSheetId="2">'Додаток2 КПК0611021'!$AF$247</definedName>
    <definedName name="_R22G5_2" localSheetId="3">'Додаток2 КПК0611070'!$AF$227</definedName>
    <definedName name="_R22G5_2" localSheetId="4">'Додаток2 КПК0611141'!$AF$205</definedName>
    <definedName name="_R22G5_2" localSheetId="5">'Додаток2 КПК0611142'!$AF$186</definedName>
    <definedName name="_R22G5_2" localSheetId="6">'Додаток2 КПК0613140'!$AF$186</definedName>
    <definedName name="_R22G5_2" localSheetId="7">'Додаток2 КПК0614030'!$AF$212</definedName>
    <definedName name="_R22G5_2" localSheetId="8">'Додаток2 КПК0614060'!$AF$223</definedName>
    <definedName name="_R22G5_2">#REF!</definedName>
    <definedName name="_R22G6_2" localSheetId="0">'Додаток2 КПК0610160'!$AK$203</definedName>
    <definedName name="_R22G6_2" localSheetId="1">'Додаток2 КПК0611010'!$AK$251</definedName>
    <definedName name="_R22G6_2" localSheetId="2">'Додаток2 КПК0611021'!$AK$247</definedName>
    <definedName name="_R22G6_2" localSheetId="3">'Додаток2 КПК0611070'!$AK$227</definedName>
    <definedName name="_R22G6_2" localSheetId="4">'Додаток2 КПК0611141'!$AK$205</definedName>
    <definedName name="_R22G6_2" localSheetId="5">'Додаток2 КПК0611142'!$AK$186</definedName>
    <definedName name="_R22G6_2" localSheetId="6">'Додаток2 КПК0613140'!$AK$186</definedName>
    <definedName name="_R22G6_2" localSheetId="7">'Додаток2 КПК0614030'!$AK$212</definedName>
    <definedName name="_R22G6_2" localSheetId="8">'Додаток2 КПК0614060'!$AK$223</definedName>
    <definedName name="_R22G6_2">#REF!</definedName>
    <definedName name="_R22G7_2" localSheetId="0">'Додаток2 КПК0610160'!$AP$203</definedName>
    <definedName name="_R22G7_2" localSheetId="1">'Додаток2 КПК0611010'!$AP$251</definedName>
    <definedName name="_R22G7_2" localSheetId="2">'Додаток2 КПК0611021'!$AP$247</definedName>
    <definedName name="_R22G7_2" localSheetId="3">'Додаток2 КПК0611070'!$AP$227</definedName>
    <definedName name="_R22G7_2" localSheetId="4">'Додаток2 КПК0611141'!$AP$205</definedName>
    <definedName name="_R22G7_2" localSheetId="5">'Додаток2 КПК0611142'!$AP$186</definedName>
    <definedName name="_R22G7_2" localSheetId="6">'Додаток2 КПК0613140'!$AP$186</definedName>
    <definedName name="_R22G7_2" localSheetId="7">'Додаток2 КПК0614030'!$AP$212</definedName>
    <definedName name="_R22G7_2" localSheetId="8">'Додаток2 КПК0614060'!$AP$223</definedName>
    <definedName name="_R22G7_2">#REF!</definedName>
    <definedName name="_R22G8_2" localSheetId="0">'Додаток2 КПК0610160'!$AU$203</definedName>
    <definedName name="_R22G8_2" localSheetId="1">'Додаток2 КПК0611010'!$AU$251</definedName>
    <definedName name="_R22G8_2" localSheetId="2">'Додаток2 КПК0611021'!$AU$247</definedName>
    <definedName name="_R22G8_2" localSheetId="3">'Додаток2 КПК0611070'!$AU$227</definedName>
    <definedName name="_R22G8_2" localSheetId="4">'Додаток2 КПК0611141'!$AU$205</definedName>
    <definedName name="_R22G8_2" localSheetId="5">'Додаток2 КПК0611142'!$AU$186</definedName>
    <definedName name="_R22G8_2" localSheetId="6">'Додаток2 КПК0613140'!$AU$186</definedName>
    <definedName name="_R22G8_2" localSheetId="7">'Додаток2 КПК0614030'!$AU$212</definedName>
    <definedName name="_R22G8_2" localSheetId="8">'Додаток2 КПК0614060'!$AU$223</definedName>
    <definedName name="_R22G8_2">#REF!</definedName>
    <definedName name="_R22G9_2" localSheetId="0">'Додаток2 КПК0610160'!$AZ$203</definedName>
    <definedName name="_R22G9_2" localSheetId="1">'Додаток2 КПК0611010'!$AZ$251</definedName>
    <definedName name="_R22G9_2" localSheetId="2">'Додаток2 КПК0611021'!$AZ$247</definedName>
    <definedName name="_R22G9_2" localSheetId="3">'Додаток2 КПК0611070'!$AZ$227</definedName>
    <definedName name="_R22G9_2" localSheetId="4">'Додаток2 КПК0611141'!$AZ$205</definedName>
    <definedName name="_R22G9_2" localSheetId="5">'Додаток2 КПК0611142'!$AZ$186</definedName>
    <definedName name="_R22G9_2" localSheetId="6">'Додаток2 КПК0613140'!$AZ$186</definedName>
    <definedName name="_R22G9_2" localSheetId="7">'Додаток2 КПК0614030'!$AZ$212</definedName>
    <definedName name="_R22G9_2" localSheetId="8">'Додаток2 КПК0614060'!$AZ$223</definedName>
    <definedName name="_R22G9_2">#REF!</definedName>
    <definedName name="_R23G10_2" localSheetId="0">'Додаток2 КПК0610160'!$BE$212</definedName>
    <definedName name="_R23G10_2" localSheetId="1">'Додаток2 КПК0611010'!$BE$262</definedName>
    <definedName name="_R23G10_2" localSheetId="2">'Додаток2 КПК0611021'!$BE$259</definedName>
    <definedName name="_R23G10_2" localSheetId="3">'Додаток2 КПК0611070'!$BE$236</definedName>
    <definedName name="_R23G10_2" localSheetId="4">'Додаток2 КПК0611141'!$BE$214</definedName>
    <definedName name="_R23G10_2" localSheetId="5">'Додаток2 КПК0611142'!$BE$196</definedName>
    <definedName name="_R23G10_2" localSheetId="6">'Додаток2 КПК0613140'!$BE$196</definedName>
    <definedName name="_R23G10_2" localSheetId="7">'Додаток2 КПК0614030'!$BE$222</definedName>
    <definedName name="_R23G10_2" localSheetId="8">'Додаток2 КПК0614060'!$BE$232</definedName>
    <definedName name="_R23G10_2">#REF!</definedName>
    <definedName name="_R23G11_2" localSheetId="0">'Додаток2 КПК0610160'!$BJ$212</definedName>
    <definedName name="_R23G11_2" localSheetId="1">'Додаток2 КПК0611010'!$BJ$262</definedName>
    <definedName name="_R23G11_2" localSheetId="2">'Додаток2 КПК0611021'!$BJ$259</definedName>
    <definedName name="_R23G11_2" localSheetId="3">'Додаток2 КПК0611070'!$BJ$236</definedName>
    <definedName name="_R23G11_2" localSheetId="4">'Додаток2 КПК0611141'!$BJ$214</definedName>
    <definedName name="_R23G11_2" localSheetId="5">'Додаток2 КПК0611142'!$BJ$196</definedName>
    <definedName name="_R23G11_2" localSheetId="6">'Додаток2 КПК0613140'!$BJ$196</definedName>
    <definedName name="_R23G11_2" localSheetId="7">'Додаток2 КПК0614030'!$BJ$222</definedName>
    <definedName name="_R23G11_2" localSheetId="8">'Додаток2 КПК0614060'!$BJ$232</definedName>
    <definedName name="_R23G11_2">#REF!</definedName>
    <definedName name="_R23G12_2" localSheetId="0">'Додаток2 КПК0610160'!$BO$212</definedName>
    <definedName name="_R23G12_2" localSheetId="1">'Додаток2 КПК0611010'!$BO$262</definedName>
    <definedName name="_R23G12_2" localSheetId="2">'Додаток2 КПК0611021'!$BO$259</definedName>
    <definedName name="_R23G12_2" localSheetId="3">'Додаток2 КПК0611070'!$BO$236</definedName>
    <definedName name="_R23G12_2" localSheetId="4">'Додаток2 КПК0611141'!$BO$214</definedName>
    <definedName name="_R23G12_2" localSheetId="5">'Додаток2 КПК0611142'!$BO$196</definedName>
    <definedName name="_R23G12_2" localSheetId="6">'Додаток2 КПК0613140'!$BO$196</definedName>
    <definedName name="_R23G12_2" localSheetId="7">'Додаток2 КПК0614030'!$BO$222</definedName>
    <definedName name="_R23G12_2" localSheetId="8">'Додаток2 КПК0614060'!$BO$232</definedName>
    <definedName name="_R23G12_2">#REF!</definedName>
    <definedName name="_R23G4_2" localSheetId="0">'Додаток2 КПК0610160'!$AA$212</definedName>
    <definedName name="_R23G4_2" localSheetId="1">'Додаток2 КПК0611010'!$AA$262</definedName>
    <definedName name="_R23G4_2" localSheetId="2">'Додаток2 КПК0611021'!$AA$259</definedName>
    <definedName name="_R23G4_2" localSheetId="3">'Додаток2 КПК0611070'!$AA$236</definedName>
    <definedName name="_R23G4_2" localSheetId="4">'Додаток2 КПК0611141'!$AA$214</definedName>
    <definedName name="_R23G4_2" localSheetId="5">'Додаток2 КПК0611142'!$AA$196</definedName>
    <definedName name="_R23G4_2" localSheetId="6">'Додаток2 КПК0613140'!$AA$196</definedName>
    <definedName name="_R23G4_2" localSheetId="7">'Додаток2 КПК0614030'!$AA$222</definedName>
    <definedName name="_R23G4_2" localSheetId="8">'Додаток2 КПК0614060'!$AA$232</definedName>
    <definedName name="_R23G4_2">#REF!</definedName>
    <definedName name="_R23G5_2" localSheetId="0">'Додаток2 КПК0610160'!$AF$212</definedName>
    <definedName name="_R23G5_2" localSheetId="1">'Додаток2 КПК0611010'!$AF$262</definedName>
    <definedName name="_R23G5_2" localSheetId="2">'Додаток2 КПК0611021'!$AF$259</definedName>
    <definedName name="_R23G5_2" localSheetId="3">'Додаток2 КПК0611070'!$AF$236</definedName>
    <definedName name="_R23G5_2" localSheetId="4">'Додаток2 КПК0611141'!$AF$214</definedName>
    <definedName name="_R23G5_2" localSheetId="5">'Додаток2 КПК0611142'!$AF$196</definedName>
    <definedName name="_R23G5_2" localSheetId="6">'Додаток2 КПК0613140'!$AF$196</definedName>
    <definedName name="_R23G5_2" localSheetId="7">'Додаток2 КПК0614030'!$AF$222</definedName>
    <definedName name="_R23G5_2" localSheetId="8">'Додаток2 КПК0614060'!$AF$232</definedName>
    <definedName name="_R23G5_2">#REF!</definedName>
    <definedName name="_R23G6_2" localSheetId="0">'Додаток2 КПК0610160'!$AK$212</definedName>
    <definedName name="_R23G6_2" localSheetId="1">'Додаток2 КПК0611010'!$AK$262</definedName>
    <definedName name="_R23G6_2" localSheetId="2">'Додаток2 КПК0611021'!$AK$259</definedName>
    <definedName name="_R23G6_2" localSheetId="3">'Додаток2 КПК0611070'!$AK$236</definedName>
    <definedName name="_R23G6_2" localSheetId="4">'Додаток2 КПК0611141'!$AK$214</definedName>
    <definedName name="_R23G6_2" localSheetId="5">'Додаток2 КПК0611142'!$AK$196</definedName>
    <definedName name="_R23G6_2" localSheetId="6">'Додаток2 КПК0613140'!$AK$196</definedName>
    <definedName name="_R23G6_2" localSheetId="7">'Додаток2 КПК0614030'!$AK$222</definedName>
    <definedName name="_R23G6_2" localSheetId="8">'Додаток2 КПК0614060'!$AK$232</definedName>
    <definedName name="_R23G6_2">#REF!</definedName>
    <definedName name="_R23G7_2" localSheetId="0">'Додаток2 КПК0610160'!$AP$212</definedName>
    <definedName name="_R23G7_2" localSheetId="1">'Додаток2 КПК0611010'!$AP$262</definedName>
    <definedName name="_R23G7_2" localSheetId="2">'Додаток2 КПК0611021'!$AP$259</definedName>
    <definedName name="_R23G7_2" localSheetId="3">'Додаток2 КПК0611070'!$AP$236</definedName>
    <definedName name="_R23G7_2" localSheetId="4">'Додаток2 КПК0611141'!$AP$214</definedName>
    <definedName name="_R23G7_2" localSheetId="5">'Додаток2 КПК0611142'!$AP$196</definedName>
    <definedName name="_R23G7_2" localSheetId="6">'Додаток2 КПК0613140'!$AP$196</definedName>
    <definedName name="_R23G7_2" localSheetId="7">'Додаток2 КПК0614030'!$AP$222</definedName>
    <definedName name="_R23G7_2" localSheetId="8">'Додаток2 КПК0614060'!$AP$232</definedName>
    <definedName name="_R23G7_2">#REF!</definedName>
    <definedName name="_R23G8_2" localSheetId="0">'Додаток2 КПК0610160'!$AU$212</definedName>
    <definedName name="_R23G8_2" localSheetId="1">'Додаток2 КПК0611010'!$AU$262</definedName>
    <definedName name="_R23G8_2" localSheetId="2">'Додаток2 КПК0611021'!$AU$259</definedName>
    <definedName name="_R23G8_2" localSheetId="3">'Додаток2 КПК0611070'!$AU$236</definedName>
    <definedName name="_R23G8_2" localSheetId="4">'Додаток2 КПК0611141'!$AU$214</definedName>
    <definedName name="_R23G8_2" localSheetId="5">'Додаток2 КПК0611142'!$AU$196</definedName>
    <definedName name="_R23G8_2" localSheetId="6">'Додаток2 КПК0613140'!$AU$196</definedName>
    <definedName name="_R23G8_2" localSheetId="7">'Додаток2 КПК0614030'!$AU$222</definedName>
    <definedName name="_R23G8_2" localSheetId="8">'Додаток2 КПК0614060'!$AU$232</definedName>
    <definedName name="_R23G8_2">#REF!</definedName>
    <definedName name="_R23G9_2" localSheetId="0">'Додаток2 КПК0610160'!$AZ$212</definedName>
    <definedName name="_R23G9_2" localSheetId="1">'Додаток2 КПК0611010'!$AZ$262</definedName>
    <definedName name="_R23G9_2" localSheetId="2">'Додаток2 КПК0611021'!$AZ$259</definedName>
    <definedName name="_R23G9_2" localSheetId="3">'Додаток2 КПК0611070'!$AZ$236</definedName>
    <definedName name="_R23G9_2" localSheetId="4">'Додаток2 КПК0611141'!$AZ$214</definedName>
    <definedName name="_R23G9_2" localSheetId="5">'Додаток2 КПК0611142'!$AZ$196</definedName>
    <definedName name="_R23G9_2" localSheetId="6">'Додаток2 КПК0613140'!$AZ$196</definedName>
    <definedName name="_R23G9_2" localSheetId="7">'Додаток2 КПК0614030'!$AZ$222</definedName>
    <definedName name="_R23G9_2" localSheetId="8">'Додаток2 КПК0614060'!$AZ$232</definedName>
    <definedName name="_R23G9_2">#REF!</definedName>
    <definedName name="_R24G10_2" localSheetId="0">'Додаток2 КПК0610160'!$BN$222</definedName>
    <definedName name="_R24G10_2" localSheetId="1">'Додаток2 КПК0611010'!$BN$272</definedName>
    <definedName name="_R24G10_2" localSheetId="2">'Додаток2 КПК0611021'!$BN$269</definedName>
    <definedName name="_R24G10_2" localSheetId="3">'Додаток2 КПК0611070'!$BN$246</definedName>
    <definedName name="_R24G10_2" localSheetId="4">'Додаток2 КПК0611141'!$BN$224</definedName>
    <definedName name="_R24G10_2" localSheetId="5">'Додаток2 КПК0611142'!$BN$206</definedName>
    <definedName name="_R24G10_2" localSheetId="6">'Додаток2 КПК0613140'!$BN$206</definedName>
    <definedName name="_R24G10_2" localSheetId="7">'Додаток2 КПК0614030'!$BN$232</definedName>
    <definedName name="_R24G10_2" localSheetId="8">'Додаток2 КПК0614060'!$BN$242</definedName>
    <definedName name="_R24G10_2">#REF!</definedName>
    <definedName name="_R24G6_2" localSheetId="0">'Додаток2 КПК0610160'!$AP$222</definedName>
    <definedName name="_R24G6_2" localSheetId="1">'Додаток2 КПК0611010'!$AP$272</definedName>
    <definedName name="_R24G6_2" localSheetId="2">'Додаток2 КПК0611021'!$AP$269</definedName>
    <definedName name="_R24G6_2" localSheetId="3">'Додаток2 КПК0611070'!$AP$246</definedName>
    <definedName name="_R24G6_2" localSheetId="4">'Додаток2 КПК0611141'!$AP$224</definedName>
    <definedName name="_R24G6_2" localSheetId="5">'Додаток2 КПК0611142'!$AP$206</definedName>
    <definedName name="_R24G6_2" localSheetId="6">'Додаток2 КПК0613140'!$AP$206</definedName>
    <definedName name="_R24G6_2" localSheetId="7">'Додаток2 КПК0614030'!$AP$232</definedName>
    <definedName name="_R24G6_2" localSheetId="8">'Додаток2 КПК0614060'!$AP$242</definedName>
    <definedName name="_R24G6_2">#REF!</definedName>
    <definedName name="_R24G7_2" localSheetId="0">'Додаток2 КПК0610160'!$AV$222</definedName>
    <definedName name="_R24G7_2" localSheetId="1">'Додаток2 КПК0611010'!$AV$272</definedName>
    <definedName name="_R24G7_2" localSheetId="2">'Додаток2 КПК0611021'!$AV$269</definedName>
    <definedName name="_R24G7_2" localSheetId="3">'Додаток2 КПК0611070'!$AV$246</definedName>
    <definedName name="_R24G7_2" localSheetId="4">'Додаток2 КПК0611141'!$AV$224</definedName>
    <definedName name="_R24G7_2" localSheetId="5">'Додаток2 КПК0611142'!$AV$206</definedName>
    <definedName name="_R24G7_2" localSheetId="6">'Додаток2 КПК0613140'!$AV$206</definedName>
    <definedName name="_R24G7_2" localSheetId="7">'Додаток2 КПК0614030'!$AV$232</definedName>
    <definedName name="_R24G7_2" localSheetId="8">'Додаток2 КПК0614060'!$AV$242</definedName>
    <definedName name="_R24G7_2">#REF!</definedName>
    <definedName name="_R24G8_2" localSheetId="0">'Додаток2 КПК0610160'!$BB$222</definedName>
    <definedName name="_R24G8_2" localSheetId="1">'Додаток2 КПК0611010'!$BB$272</definedName>
    <definedName name="_R24G8_2" localSheetId="2">'Додаток2 КПК0611021'!$BB$269</definedName>
    <definedName name="_R24G8_2" localSheetId="3">'Додаток2 КПК0611070'!$BB$246</definedName>
    <definedName name="_R24G8_2" localSheetId="4">'Додаток2 КПК0611141'!$BB$224</definedName>
    <definedName name="_R24G8_2" localSheetId="5">'Додаток2 КПК0611142'!$BB$206</definedName>
    <definedName name="_R24G8_2" localSheetId="6">'Додаток2 КПК0613140'!$BB$206</definedName>
    <definedName name="_R24G8_2" localSheetId="7">'Додаток2 КПК0614030'!$BB$232</definedName>
    <definedName name="_R24G8_2" localSheetId="8">'Додаток2 КПК0614060'!$BB$242</definedName>
    <definedName name="_R24G8_2">#REF!</definedName>
    <definedName name="_R24G9_2" localSheetId="0">'Додаток2 КПК0610160'!$BH$222</definedName>
    <definedName name="_R24G9_2" localSheetId="1">'Додаток2 КПК0611010'!$BH$272</definedName>
    <definedName name="_R24G9_2" localSheetId="2">'Додаток2 КПК0611021'!$BH$269</definedName>
    <definedName name="_R24G9_2" localSheetId="3">'Додаток2 КПК0611070'!$BH$246</definedName>
    <definedName name="_R24G9_2" localSheetId="4">'Додаток2 КПК0611141'!$BH$224</definedName>
    <definedName name="_R24G9_2" localSheetId="5">'Додаток2 КПК0611142'!$BH$206</definedName>
    <definedName name="_R24G9_2" localSheetId="6">'Додаток2 КПК0613140'!$BH$206</definedName>
    <definedName name="_R24G9_2" localSheetId="7">'Додаток2 КПК0614030'!$BH$232</definedName>
    <definedName name="_R24G9_2" localSheetId="8">'Додаток2 КПК0614060'!$BH$242</definedName>
    <definedName name="_R24G9_2">#REF!</definedName>
    <definedName name="_RESULTANALYSIS_12_1_2" localSheetId="0">'Додаток2 КПК0610160'!$A$226</definedName>
    <definedName name="_RESULTANALYSIS_12_1_2" localSheetId="1">'Додаток2 КПК0611010'!$A$276</definedName>
    <definedName name="_RESULTANALYSIS_12_1_2" localSheetId="2">'Додаток2 КПК0611021'!$A$273</definedName>
    <definedName name="_RESULTANALYSIS_12_1_2" localSheetId="3">'Додаток2 КПК0611070'!$A$250</definedName>
    <definedName name="_RESULTANALYSIS_12_1_2" localSheetId="4">'Додаток2 КПК0611141'!$A$228</definedName>
    <definedName name="_RESULTANALYSIS_12_1_2" localSheetId="5">'Додаток2 КПК0611142'!$A$210</definedName>
    <definedName name="_RESULTANALYSIS_12_1_2" localSheetId="6">'Додаток2 КПК0613140'!$A$210</definedName>
    <definedName name="_RESULTANALYSIS_12_1_2" localSheetId="7">'Додаток2 КПК0614030'!$A$236</definedName>
    <definedName name="_RESULTANALYSIS_12_1_2" localSheetId="8">'Додаток2 КПК0614060'!$A$246</definedName>
    <definedName name="_RESULTANALYSIS_12_1_2">#REF!</definedName>
    <definedName name="_RESULTANALYSIS_12_2_2" localSheetId="0">'Додаток2 КПК0610160'!$A$229</definedName>
    <definedName name="_RESULTANALYSIS_12_2_2" localSheetId="1">'Додаток2 КПК0611010'!$A$279</definedName>
    <definedName name="_RESULTANALYSIS_12_2_2" localSheetId="2">'Додаток2 КПК0611021'!$A$276</definedName>
    <definedName name="_RESULTANALYSIS_12_2_2" localSheetId="3">'Додаток2 КПК0611070'!$A$253</definedName>
    <definedName name="_RESULTANALYSIS_12_2_2" localSheetId="4">'Додаток2 КПК0611141'!$A$231</definedName>
    <definedName name="_RESULTANALYSIS_12_2_2" localSheetId="5">'Додаток2 КПК0611142'!$A$213</definedName>
    <definedName name="_RESULTANALYSIS_12_2_2" localSheetId="6">'Додаток2 КПК0613140'!$A$213</definedName>
    <definedName name="_RESULTANALYSIS_12_2_2" localSheetId="7">'Додаток2 КПК0614030'!$A$239</definedName>
    <definedName name="_RESULTANALYSIS_12_2_2" localSheetId="8">'Додаток2 КПК0614060'!$A$249</definedName>
    <definedName name="_RESULTANALYSIS_12_2_2">#REF!</definedName>
    <definedName name="_TASK_2" localSheetId="0">'Додаток2 КПК0610160'!$A$22</definedName>
    <definedName name="_TASK_2" localSheetId="1">'Додаток2 КПК0611010'!$A$22</definedName>
    <definedName name="_TASK_2" localSheetId="2">'Додаток2 КПК0611021'!$A$22</definedName>
    <definedName name="_TASK_2" localSheetId="3">'Додаток2 КПК0611070'!$A$22</definedName>
    <definedName name="_TASK_2" localSheetId="4">'Додаток2 КПК0611141'!$A$22</definedName>
    <definedName name="_TASK_2" localSheetId="5">'Додаток2 КПК0611142'!$A$22</definedName>
    <definedName name="_TASK_2" localSheetId="6">'Додаток2 КПК0613140'!$A$22</definedName>
    <definedName name="_TASK_2" localSheetId="7">'Додаток2 КПК0614030'!$A$22</definedName>
    <definedName name="_TASK_2" localSheetId="8">'Додаток2 КПК0614060'!$A$22</definedName>
    <definedName name="_TASK_2">#REF!</definedName>
    <definedName name="T10RXXXXG10_2" localSheetId="0">'Додаток2 КПК0610160'!$BE$153</definedName>
    <definedName name="T10RXXXXG10_2" localSheetId="1">'Додаток2 КПК0611010'!$BE$188</definedName>
    <definedName name="T10RXXXXG10_2" localSheetId="2">'Додаток2 КПК0611021'!$BE$189</definedName>
    <definedName name="T10RXXXXG10_2" localSheetId="3">'Додаток2 КПК0611070'!$BE$171</definedName>
    <definedName name="T10RXXXXG10_2" localSheetId="4">'Додаток2 КПК0611141'!$BE$157</definedName>
    <definedName name="T10RXXXXG10_2" localSheetId="5">'Додаток2 КПК0611142'!$BE$139</definedName>
    <definedName name="T10RXXXXG10_2" localSheetId="6">'Додаток2 КПК0613140'!$BE$139</definedName>
    <definedName name="T10RXXXXG10_2" localSheetId="7">'Додаток2 КПК0614030'!$BE$157</definedName>
    <definedName name="T10RXXXXG10_2" localSheetId="8">'Додаток2 КПК0614060'!$BE$167</definedName>
    <definedName name="T10RXXXXG10_2">#REF!</definedName>
    <definedName name="T10RXXXXG1S_2" localSheetId="0">'Додаток2 КПК0610160'!$A$153</definedName>
    <definedName name="T10RXXXXG1S_2" localSheetId="1">'Додаток2 КПК0611010'!$A$188</definedName>
    <definedName name="T10RXXXXG1S_2" localSheetId="2">'Додаток2 КПК0611021'!$A$189</definedName>
    <definedName name="T10RXXXXG1S_2" localSheetId="3">'Додаток2 КПК0611070'!$A$171</definedName>
    <definedName name="T10RXXXXG1S_2" localSheetId="4">'Додаток2 КПК0611141'!$A$157</definedName>
    <definedName name="T10RXXXXG1S_2" localSheetId="5">'Додаток2 КПК0611142'!$A$139</definedName>
    <definedName name="T10RXXXXG1S_2" localSheetId="6">'Додаток2 КПК0613140'!$A$139</definedName>
    <definedName name="T10RXXXXG1S_2" localSheetId="7">'Додаток2 КПК0614030'!$A$157</definedName>
    <definedName name="T10RXXXXG1S_2" localSheetId="8">'Додаток2 КПК0614060'!$A$167</definedName>
    <definedName name="T10RXXXXG1S_2">#REF!</definedName>
    <definedName name="T10RXXXXG2S_2" localSheetId="0">'Додаток2 КПК0610160'!$D$153</definedName>
    <definedName name="T10RXXXXG2S_2" localSheetId="1">'Додаток2 КПК0611010'!$D$188</definedName>
    <definedName name="T10RXXXXG2S_2" localSheetId="2">'Додаток2 КПК0611021'!$D$189</definedName>
    <definedName name="T10RXXXXG2S_2" localSheetId="3">'Додаток2 КПК0611070'!$D$171</definedName>
    <definedName name="T10RXXXXG2S_2" localSheetId="4">'Додаток2 КПК0611141'!$D$157</definedName>
    <definedName name="T10RXXXXG2S_2" localSheetId="5">'Додаток2 КПК0611142'!$D$139</definedName>
    <definedName name="T10RXXXXG2S_2" localSheetId="6">'Додаток2 КПК0613140'!$D$139</definedName>
    <definedName name="T10RXXXXG2S_2" localSheetId="7">'Додаток2 КПК0614030'!$D$157</definedName>
    <definedName name="T10RXXXXG2S_2" localSheetId="8">'Додаток2 КПК0614060'!$D$167</definedName>
    <definedName name="T10RXXXXG2S_2">#REF!</definedName>
    <definedName name="T10RXXXXG3S_2" localSheetId="0">'Додаток2 КПК0610160'!$Q$153</definedName>
    <definedName name="T10RXXXXG3S_2" localSheetId="1">'Додаток2 КПК0611010'!$Q$188</definedName>
    <definedName name="T10RXXXXG3S_2" localSheetId="2">'Додаток2 КПК0611021'!$Q$189</definedName>
    <definedName name="T10RXXXXG3S_2" localSheetId="3">'Додаток2 КПК0611070'!$Q$171</definedName>
    <definedName name="T10RXXXXG3S_2" localSheetId="4">'Додаток2 КПК0611141'!$Q$157</definedName>
    <definedName name="T10RXXXXG3S_2" localSheetId="5">'Додаток2 КПК0611142'!$Q$139</definedName>
    <definedName name="T10RXXXXG3S_2" localSheetId="6">'Додаток2 КПК0613140'!$Q$139</definedName>
    <definedName name="T10RXXXXG3S_2" localSheetId="7">'Додаток2 КПК0614030'!$Q$157</definedName>
    <definedName name="T10RXXXXG3S_2" localSheetId="8">'Додаток2 КПК0614060'!$Q$167</definedName>
    <definedName name="T10RXXXXG3S_2">#REF!</definedName>
    <definedName name="T10RXXXXG4S_2" localSheetId="0">'Додаток2 КПК0610160'!$V$153</definedName>
    <definedName name="T10RXXXXG4S_2" localSheetId="1">'Додаток2 КПК0611010'!$V$188</definedName>
    <definedName name="T10RXXXXG4S_2" localSheetId="2">'Додаток2 КПК0611021'!$V$189</definedName>
    <definedName name="T10RXXXXG4S_2" localSheetId="3">'Додаток2 КПК0611070'!$V$171</definedName>
    <definedName name="T10RXXXXG4S_2" localSheetId="4">'Додаток2 КПК0611141'!$V$157</definedName>
    <definedName name="T10RXXXXG4S_2" localSheetId="5">'Додаток2 КПК0611142'!$V$139</definedName>
    <definedName name="T10RXXXXG4S_2" localSheetId="6">'Додаток2 КПК0613140'!$V$139</definedName>
    <definedName name="T10RXXXXG4S_2" localSheetId="7">'Додаток2 КПК0614030'!$V$157</definedName>
    <definedName name="T10RXXXXG4S_2" localSheetId="8">'Додаток2 КПК0614060'!$V$167</definedName>
    <definedName name="T10RXXXXG4S_2">#REF!</definedName>
    <definedName name="T10RXXXXG5_2" localSheetId="0">'Додаток2 КПК0610160'!$AF$153</definedName>
    <definedName name="T10RXXXXG5_2" localSheetId="1">'Додаток2 КПК0611010'!$AF$188</definedName>
    <definedName name="T10RXXXXG5_2" localSheetId="2">'Додаток2 КПК0611021'!$AF$189</definedName>
    <definedName name="T10RXXXXG5_2" localSheetId="3">'Додаток2 КПК0611070'!$AF$171</definedName>
    <definedName name="T10RXXXXG5_2" localSheetId="4">'Додаток2 КПК0611141'!$AF$157</definedName>
    <definedName name="T10RXXXXG5_2" localSheetId="5">'Додаток2 КПК0611142'!$AF$139</definedName>
    <definedName name="T10RXXXXG5_2" localSheetId="6">'Додаток2 КПК0613140'!$AF$139</definedName>
    <definedName name="T10RXXXXG5_2" localSheetId="7">'Додаток2 КПК0614030'!$AF$157</definedName>
    <definedName name="T10RXXXXG5_2" localSheetId="8">'Додаток2 КПК0614060'!$AF$167</definedName>
    <definedName name="T10RXXXXG5_2">#REF!</definedName>
    <definedName name="T10RXXXXG6_2" localSheetId="0">'Додаток2 КПК0610160'!$AK$153</definedName>
    <definedName name="T10RXXXXG6_2" localSheetId="1">'Додаток2 КПК0611010'!$AK$188</definedName>
    <definedName name="T10RXXXXG6_2" localSheetId="2">'Додаток2 КПК0611021'!$AK$189</definedName>
    <definedName name="T10RXXXXG6_2" localSheetId="3">'Додаток2 КПК0611070'!$AK$171</definedName>
    <definedName name="T10RXXXXG6_2" localSheetId="4">'Додаток2 КПК0611141'!$AK$157</definedName>
    <definedName name="T10RXXXXG6_2" localSheetId="5">'Додаток2 КПК0611142'!$AK$139</definedName>
    <definedName name="T10RXXXXG6_2" localSheetId="6">'Додаток2 КПК0613140'!$AK$139</definedName>
    <definedName name="T10RXXXXG6_2" localSheetId="7">'Додаток2 КПК0614030'!$AK$157</definedName>
    <definedName name="T10RXXXXG6_2" localSheetId="8">'Додаток2 КПК0614060'!$AK$167</definedName>
    <definedName name="T10RXXXXG6_2">#REF!</definedName>
    <definedName name="T10RXXXXG7_2" localSheetId="0">'Додаток2 КПК0610160'!$AP$153</definedName>
    <definedName name="T10RXXXXG7_2" localSheetId="1">'Додаток2 КПК0611010'!$AP$188</definedName>
    <definedName name="T10RXXXXG7_2" localSheetId="2">'Додаток2 КПК0611021'!$AP$189</definedName>
    <definedName name="T10RXXXXG7_2" localSheetId="3">'Додаток2 КПК0611070'!$AP$171</definedName>
    <definedName name="T10RXXXXG7_2" localSheetId="4">'Додаток2 КПК0611141'!$AP$157</definedName>
    <definedName name="T10RXXXXG7_2" localSheetId="5">'Додаток2 КПК0611142'!$AP$139</definedName>
    <definedName name="T10RXXXXG7_2" localSheetId="6">'Додаток2 КПК0613140'!$AP$139</definedName>
    <definedName name="T10RXXXXG7_2" localSheetId="7">'Додаток2 КПК0614030'!$AP$157</definedName>
    <definedName name="T10RXXXXG7_2" localSheetId="8">'Додаток2 КПК0614060'!$AP$167</definedName>
    <definedName name="T10RXXXXG7_2">#REF!</definedName>
    <definedName name="T10RXXXXG8_2" localSheetId="0">'Додаток2 КПК0610160'!$AU$153</definedName>
    <definedName name="T10RXXXXG8_2" localSheetId="1">'Додаток2 КПК0611010'!$AU$188</definedName>
    <definedName name="T10RXXXXG8_2" localSheetId="2">'Додаток2 КПК0611021'!$AU$189</definedName>
    <definedName name="T10RXXXXG8_2" localSheetId="3">'Додаток2 КПК0611070'!$AU$171</definedName>
    <definedName name="T10RXXXXG8_2" localSheetId="4">'Додаток2 КПК0611141'!$AU$157</definedName>
    <definedName name="T10RXXXXG8_2" localSheetId="5">'Додаток2 КПК0611142'!$AU$139</definedName>
    <definedName name="T10RXXXXG8_2" localSheetId="6">'Додаток2 КПК0613140'!$AU$139</definedName>
    <definedName name="T10RXXXXG8_2" localSheetId="7">'Додаток2 КПК0614030'!$AU$157</definedName>
    <definedName name="T10RXXXXG8_2" localSheetId="8">'Додаток2 КПК0614060'!$AU$167</definedName>
    <definedName name="T10RXXXXG8_2">#REF!</definedName>
    <definedName name="T10RXXXXG9_2" localSheetId="0">'Додаток2 КПК0610160'!$AZ$153</definedName>
    <definedName name="T10RXXXXG9_2" localSheetId="1">'Додаток2 КПК0611010'!$AZ$188</definedName>
    <definedName name="T10RXXXXG9_2" localSheetId="2">'Додаток2 КПК0611021'!$AZ$189</definedName>
    <definedName name="T10RXXXXG9_2" localSheetId="3">'Додаток2 КПК0611070'!$AZ$171</definedName>
    <definedName name="T10RXXXXG9_2" localSheetId="4">'Додаток2 КПК0611141'!$AZ$157</definedName>
    <definedName name="T10RXXXXG9_2" localSheetId="5">'Додаток2 КПК0611142'!$AZ$139</definedName>
    <definedName name="T10RXXXXG9_2" localSheetId="6">'Додаток2 КПК0613140'!$AZ$139</definedName>
    <definedName name="T10RXXXXG9_2" localSheetId="7">'Додаток2 КПК0614030'!$AZ$157</definedName>
    <definedName name="T10RXXXXG9_2" localSheetId="8">'Додаток2 КПК0614060'!$AZ$167</definedName>
    <definedName name="T10RXXXXG9_2">#REF!</definedName>
    <definedName name="T11RXXXXG10_2" localSheetId="0">'Додаток2 КПК0610160'!$BE$157</definedName>
    <definedName name="T11RXXXXG10_2" localSheetId="1">'Додаток2 КПК0611010'!$BE$192</definedName>
    <definedName name="T11RXXXXG10_2" localSheetId="2">'Додаток2 КПК0611021'!$BE$193</definedName>
    <definedName name="T11RXXXXG10_2" localSheetId="3">'Додаток2 КПК0611070'!$BE$174</definedName>
    <definedName name="T11RXXXXG10_2" localSheetId="4">'Додаток2 КПК0611141'!$BE$160</definedName>
    <definedName name="T11RXXXXG10_2" localSheetId="5">'Додаток2 КПК0611142'!$BE$142</definedName>
    <definedName name="T11RXXXXG10_2" localSheetId="6">'Додаток2 КПК0613140'!$BE$142</definedName>
    <definedName name="T11RXXXXG10_2" localSheetId="7">'Додаток2 КПК0614030'!$BE$161</definedName>
    <definedName name="T11RXXXXG10_2" localSheetId="8">'Додаток2 КПК0614060'!$BE$170</definedName>
    <definedName name="T11RXXXXG10_2">#REF!</definedName>
    <definedName name="T11RXXXXG1S_2" localSheetId="0">'Додаток2 КПК0610160'!$A$157</definedName>
    <definedName name="T11RXXXXG1S_2" localSheetId="1">'Додаток2 КПК0611010'!$A$192</definedName>
    <definedName name="T11RXXXXG1S_2" localSheetId="2">'Додаток2 КПК0611021'!$A$193</definedName>
    <definedName name="T11RXXXXG1S_2" localSheetId="3">'Додаток2 КПК0611070'!$A$174</definedName>
    <definedName name="T11RXXXXG1S_2" localSheetId="4">'Додаток2 КПК0611141'!$A$160</definedName>
    <definedName name="T11RXXXXG1S_2" localSheetId="5">'Додаток2 КПК0611142'!$A$142</definedName>
    <definedName name="T11RXXXXG1S_2" localSheetId="6">'Додаток2 КПК0613140'!$A$142</definedName>
    <definedName name="T11RXXXXG1S_2" localSheetId="7">'Додаток2 КПК0614030'!$A$161</definedName>
    <definedName name="T11RXXXXG1S_2" localSheetId="8">'Додаток2 КПК0614060'!$A$170</definedName>
    <definedName name="T11RXXXXG1S_2">#REF!</definedName>
    <definedName name="T11RXXXXG2S_2" localSheetId="0">'Додаток2 КПК0610160'!$D$157</definedName>
    <definedName name="T11RXXXXG2S_2" localSheetId="1">'Додаток2 КПК0611010'!$D$192</definedName>
    <definedName name="T11RXXXXG2S_2" localSheetId="2">'Додаток2 КПК0611021'!$D$193</definedName>
    <definedName name="T11RXXXXG2S_2" localSheetId="3">'Додаток2 КПК0611070'!$D$174</definedName>
    <definedName name="T11RXXXXG2S_2" localSheetId="4">'Додаток2 КПК0611141'!$D$160</definedName>
    <definedName name="T11RXXXXG2S_2" localSheetId="5">'Додаток2 КПК0611142'!$D$142</definedName>
    <definedName name="T11RXXXXG2S_2" localSheetId="6">'Додаток2 КПК0613140'!$D$142</definedName>
    <definedName name="T11RXXXXG2S_2" localSheetId="7">'Додаток2 КПК0614030'!$D$161</definedName>
    <definedName name="T11RXXXXG2S_2" localSheetId="8">'Додаток2 КПК0614060'!$D$170</definedName>
    <definedName name="T11RXXXXG2S_2">#REF!</definedName>
    <definedName name="T11RXXXXG3S_2" localSheetId="0">'Додаток2 КПК0610160'!$Q$157</definedName>
    <definedName name="T11RXXXXG3S_2" localSheetId="1">'Додаток2 КПК0611010'!$Q$192</definedName>
    <definedName name="T11RXXXXG3S_2" localSheetId="2">'Додаток2 КПК0611021'!$Q$193</definedName>
    <definedName name="T11RXXXXG3S_2" localSheetId="3">'Додаток2 КПК0611070'!$Q$174</definedName>
    <definedName name="T11RXXXXG3S_2" localSheetId="4">'Додаток2 КПК0611141'!$Q$160</definedName>
    <definedName name="T11RXXXXG3S_2" localSheetId="5">'Додаток2 КПК0611142'!$Q$142</definedName>
    <definedName name="T11RXXXXG3S_2" localSheetId="6">'Додаток2 КПК0613140'!$Q$142</definedName>
    <definedName name="T11RXXXXG3S_2" localSheetId="7">'Додаток2 КПК0614030'!$Q$161</definedName>
    <definedName name="T11RXXXXG3S_2" localSheetId="8">'Додаток2 КПК0614060'!$Q$170</definedName>
    <definedName name="T11RXXXXG3S_2">#REF!</definedName>
    <definedName name="T11RXXXXG4S_2" localSheetId="0">'Додаток2 КПК0610160'!$V$157</definedName>
    <definedName name="T11RXXXXG4S_2" localSheetId="1">'Додаток2 КПК0611010'!$V$192</definedName>
    <definedName name="T11RXXXXG4S_2" localSheetId="2">'Додаток2 КПК0611021'!$V$193</definedName>
    <definedName name="T11RXXXXG4S_2" localSheetId="3">'Додаток2 КПК0611070'!$V$174</definedName>
    <definedName name="T11RXXXXG4S_2" localSheetId="4">'Додаток2 КПК0611141'!$V$160</definedName>
    <definedName name="T11RXXXXG4S_2" localSheetId="5">'Додаток2 КПК0611142'!$V$142</definedName>
    <definedName name="T11RXXXXG4S_2" localSheetId="6">'Додаток2 КПК0613140'!$V$142</definedName>
    <definedName name="T11RXXXXG4S_2" localSheetId="7">'Додаток2 КПК0614030'!$V$161</definedName>
    <definedName name="T11RXXXXG4S_2" localSheetId="8">'Додаток2 КПК0614060'!$V$170</definedName>
    <definedName name="T11RXXXXG4S_2">#REF!</definedName>
    <definedName name="T11RXXXXG5_2" localSheetId="0">'Додаток2 КПК0610160'!$AF$157</definedName>
    <definedName name="T11RXXXXG5_2" localSheetId="1">'Додаток2 КПК0611010'!$AF$192</definedName>
    <definedName name="T11RXXXXG5_2" localSheetId="2">'Додаток2 КПК0611021'!$AF$193</definedName>
    <definedName name="T11RXXXXG5_2" localSheetId="3">'Додаток2 КПК0611070'!$AF$174</definedName>
    <definedName name="T11RXXXXG5_2" localSheetId="4">'Додаток2 КПК0611141'!$AF$160</definedName>
    <definedName name="T11RXXXXG5_2" localSheetId="5">'Додаток2 КПК0611142'!$AF$142</definedName>
    <definedName name="T11RXXXXG5_2" localSheetId="6">'Додаток2 КПК0613140'!$AF$142</definedName>
    <definedName name="T11RXXXXG5_2" localSheetId="7">'Додаток2 КПК0614030'!$AF$161</definedName>
    <definedName name="T11RXXXXG5_2" localSheetId="8">'Додаток2 КПК0614060'!$AF$170</definedName>
    <definedName name="T11RXXXXG5_2">#REF!</definedName>
    <definedName name="T11RXXXXG6_2" localSheetId="0">'Додаток2 КПК0610160'!$AK$157</definedName>
    <definedName name="T11RXXXXG6_2" localSheetId="1">'Додаток2 КПК0611010'!$AK$192</definedName>
    <definedName name="T11RXXXXG6_2" localSheetId="2">'Додаток2 КПК0611021'!$AK$193</definedName>
    <definedName name="T11RXXXXG6_2" localSheetId="3">'Додаток2 КПК0611070'!$AK$174</definedName>
    <definedName name="T11RXXXXG6_2" localSheetId="4">'Додаток2 КПК0611141'!$AK$160</definedName>
    <definedName name="T11RXXXXG6_2" localSheetId="5">'Додаток2 КПК0611142'!$AK$142</definedName>
    <definedName name="T11RXXXXG6_2" localSheetId="6">'Додаток2 КПК0613140'!$AK$142</definedName>
    <definedName name="T11RXXXXG6_2" localSheetId="7">'Додаток2 КПК0614030'!$AK$161</definedName>
    <definedName name="T11RXXXXG6_2" localSheetId="8">'Додаток2 КПК0614060'!$AK$170</definedName>
    <definedName name="T11RXXXXG6_2">#REF!</definedName>
    <definedName name="T11RXXXXG7_2" localSheetId="0">'Додаток2 КПК0610160'!$AP$157</definedName>
    <definedName name="T11RXXXXG7_2" localSheetId="1">'Додаток2 КПК0611010'!$AP$192</definedName>
    <definedName name="T11RXXXXG7_2" localSheetId="2">'Додаток2 КПК0611021'!$AP$193</definedName>
    <definedName name="T11RXXXXG7_2" localSheetId="3">'Додаток2 КПК0611070'!$AP$174</definedName>
    <definedName name="T11RXXXXG7_2" localSheetId="4">'Додаток2 КПК0611141'!$AP$160</definedName>
    <definedName name="T11RXXXXG7_2" localSheetId="5">'Додаток2 КПК0611142'!$AP$142</definedName>
    <definedName name="T11RXXXXG7_2" localSheetId="6">'Додаток2 КПК0613140'!$AP$142</definedName>
    <definedName name="T11RXXXXG7_2" localSheetId="7">'Додаток2 КПК0614030'!$AP$161</definedName>
    <definedName name="T11RXXXXG7_2" localSheetId="8">'Додаток2 КПК0614060'!$AP$170</definedName>
    <definedName name="T11RXXXXG7_2">#REF!</definedName>
    <definedName name="T11RXXXXG8_2" localSheetId="0">'Додаток2 КПК0610160'!$AU$157</definedName>
    <definedName name="T11RXXXXG8_2" localSheetId="1">'Додаток2 КПК0611010'!$AU$192</definedName>
    <definedName name="T11RXXXXG8_2" localSheetId="2">'Додаток2 КПК0611021'!$AU$193</definedName>
    <definedName name="T11RXXXXG8_2" localSheetId="3">'Додаток2 КПК0611070'!$AU$174</definedName>
    <definedName name="T11RXXXXG8_2" localSheetId="4">'Додаток2 КПК0611141'!$AU$160</definedName>
    <definedName name="T11RXXXXG8_2" localSheetId="5">'Додаток2 КПК0611142'!$AU$142</definedName>
    <definedName name="T11RXXXXG8_2" localSheetId="6">'Додаток2 КПК0613140'!$AU$142</definedName>
    <definedName name="T11RXXXXG8_2" localSheetId="7">'Додаток2 КПК0614030'!$AU$161</definedName>
    <definedName name="T11RXXXXG8_2" localSheetId="8">'Додаток2 КПК0614060'!$AU$170</definedName>
    <definedName name="T11RXXXXG8_2">#REF!</definedName>
    <definedName name="T11RXXXXG9_2" localSheetId="0">'Додаток2 КПК0610160'!$AZ$157</definedName>
    <definedName name="T11RXXXXG9_2" localSheetId="1">'Додаток2 КПК0611010'!$AZ$192</definedName>
    <definedName name="T11RXXXXG9_2" localSheetId="2">'Додаток2 КПК0611021'!$AZ$193</definedName>
    <definedName name="T11RXXXXG9_2" localSheetId="3">'Додаток2 КПК0611070'!$AZ$174</definedName>
    <definedName name="T11RXXXXG9_2" localSheetId="4">'Додаток2 КПК0611141'!$AZ$160</definedName>
    <definedName name="T11RXXXXG9_2" localSheetId="5">'Додаток2 КПК0611142'!$AZ$142</definedName>
    <definedName name="T11RXXXXG9_2" localSheetId="6">'Додаток2 КПК0613140'!$AZ$142</definedName>
    <definedName name="T11RXXXXG9_2" localSheetId="7">'Додаток2 КПК0614030'!$AZ$161</definedName>
    <definedName name="T11RXXXXG9_2" localSheetId="8">'Додаток2 КПК0614060'!$AZ$170</definedName>
    <definedName name="T11RXXXXG9_2">#REF!</definedName>
    <definedName name="T12RXXXXG10_2" localSheetId="0">'Додаток2 КПК0610160'!$BE$166</definedName>
    <definedName name="T12RXXXXG10_2" localSheetId="1">'Додаток2 КПК0611010'!$BE$202</definedName>
    <definedName name="T12RXXXXG10_2" localSheetId="2">'Додаток2 КПК0611021'!$BE$202</definedName>
    <definedName name="T12RXXXXG10_2" localSheetId="3">'Додаток2 КПК0611070'!$BE$183</definedName>
    <definedName name="T12RXXXXG10_2" localSheetId="4">'Додаток2 КПК0611141'!$BE$169</definedName>
    <definedName name="T12RXXXXG10_2" localSheetId="5">'Додаток2 КПК0611142'!$BE$151</definedName>
    <definedName name="T12RXXXXG10_2" localSheetId="6">'Додаток2 КПК0613140'!$BE$151</definedName>
    <definedName name="T12RXXXXG10_2" localSheetId="7">'Додаток2 КПК0614030'!$BE$170</definedName>
    <definedName name="T12RXXXXG10_2" localSheetId="8">'Додаток2 КПК0614060'!$BE$179</definedName>
    <definedName name="T12RXXXXG10_2">#REF!</definedName>
    <definedName name="T12RXXXXG11_2" localSheetId="0">'Додаток2 КПК0610160'!$BJ$166</definedName>
    <definedName name="T12RXXXXG11_2" localSheetId="1">'Додаток2 КПК0611010'!$BJ$202</definedName>
    <definedName name="T12RXXXXG11_2" localSheetId="2">'Додаток2 КПК0611021'!$BJ$202</definedName>
    <definedName name="T12RXXXXG11_2" localSheetId="3">'Додаток2 КПК0611070'!$BJ$183</definedName>
    <definedName name="T12RXXXXG11_2" localSheetId="4">'Додаток2 КПК0611141'!$BJ$169</definedName>
    <definedName name="T12RXXXXG11_2" localSheetId="5">'Додаток2 КПК0611142'!$BJ$151</definedName>
    <definedName name="T12RXXXXG11_2" localSheetId="6">'Додаток2 КПК0613140'!$BJ$151</definedName>
    <definedName name="T12RXXXXG11_2" localSheetId="7">'Додаток2 КПК0614030'!$BJ$170</definedName>
    <definedName name="T12RXXXXG11_2" localSheetId="8">'Додаток2 КПК0614060'!$BJ$179</definedName>
    <definedName name="T12RXXXXG11_2">#REF!</definedName>
    <definedName name="T12RXXXXG12_2" localSheetId="0">'Додаток2 КПК0610160'!$BO$166</definedName>
    <definedName name="T12RXXXXG12_2" localSheetId="1">'Додаток2 КПК0611010'!$BO$202</definedName>
    <definedName name="T12RXXXXG12_2" localSheetId="2">'Додаток2 КПК0611021'!$BO$202</definedName>
    <definedName name="T12RXXXXG12_2" localSheetId="3">'Додаток2 КПК0611070'!$BO$183</definedName>
    <definedName name="T12RXXXXG12_2" localSheetId="4">'Додаток2 КПК0611141'!$BO$169</definedName>
    <definedName name="T12RXXXXG12_2" localSheetId="5">'Додаток2 КПК0611142'!$BO$151</definedName>
    <definedName name="T12RXXXXG12_2" localSheetId="6">'Додаток2 КПК0613140'!$BO$151</definedName>
    <definedName name="T12RXXXXG12_2" localSheetId="7">'Додаток2 КПК0614030'!$BO$170</definedName>
    <definedName name="T12RXXXXG12_2" localSheetId="8">'Додаток2 КПК0614060'!$BO$179</definedName>
    <definedName name="T12RXXXXG12_2">#REF!</definedName>
    <definedName name="T12RXXXXG13_2" localSheetId="0">'Додаток2 КПК0610160'!$BT$166</definedName>
    <definedName name="T12RXXXXG13_2" localSheetId="1">'Додаток2 КПК0611010'!$BT$202</definedName>
    <definedName name="T12RXXXXG13_2" localSheetId="2">'Додаток2 КПК0611021'!$BT$202</definedName>
    <definedName name="T12RXXXXG13_2" localSheetId="3">'Додаток2 КПК0611070'!$BT$183</definedName>
    <definedName name="T12RXXXXG13_2" localSheetId="4">'Додаток2 КПК0611141'!$BT$169</definedName>
    <definedName name="T12RXXXXG13_2" localSheetId="5">'Додаток2 КПК0611142'!$BT$151</definedName>
    <definedName name="T12RXXXXG13_2" localSheetId="6">'Додаток2 КПК0613140'!$BT$151</definedName>
    <definedName name="T12RXXXXG13_2" localSheetId="7">'Додаток2 КПК0614030'!$BT$170</definedName>
    <definedName name="T12RXXXXG13_2" localSheetId="8">'Додаток2 КПК0614060'!$BT$179</definedName>
    <definedName name="T12RXXXXG13_2">#REF!</definedName>
    <definedName name="T12RXXXXG1S_2" localSheetId="0">'Додаток2 КПК0610160'!$A$166</definedName>
    <definedName name="T12RXXXXG1S_2" localSheetId="1">'Додаток2 КПК0611010'!$A$202</definedName>
    <definedName name="T12RXXXXG1S_2" localSheetId="2">'Додаток2 КПК0611021'!$A$202</definedName>
    <definedName name="T12RXXXXG1S_2" localSheetId="3">'Додаток2 КПК0611070'!$A$183</definedName>
    <definedName name="T12RXXXXG1S_2" localSheetId="4">'Додаток2 КПК0611141'!$A$169</definedName>
    <definedName name="T12RXXXXG1S_2" localSheetId="5">'Додаток2 КПК0611142'!$A$151</definedName>
    <definedName name="T12RXXXXG1S_2" localSheetId="6">'Додаток2 КПК0613140'!$A$151</definedName>
    <definedName name="T12RXXXXG1S_2" localSheetId="7">'Додаток2 КПК0614030'!$A$170</definedName>
    <definedName name="T12RXXXXG1S_2" localSheetId="8">'Додаток2 КПК0614060'!$A$179</definedName>
    <definedName name="T12RXXXXG1S_2">#REF!</definedName>
    <definedName name="T12RXXXXG2S_2" localSheetId="0">'Додаток2 КПК0610160'!$D$166</definedName>
    <definedName name="T12RXXXXG2S_2" localSheetId="1">'Додаток2 КПК0611010'!$D$202</definedName>
    <definedName name="T12RXXXXG2S_2" localSheetId="2">'Додаток2 КПК0611021'!$D$202</definedName>
    <definedName name="T12RXXXXG2S_2" localSheetId="3">'Додаток2 КПК0611070'!$D$183</definedName>
    <definedName name="T12RXXXXG2S_2" localSheetId="4">'Додаток2 КПК0611141'!$D$169</definedName>
    <definedName name="T12RXXXXG2S_2" localSheetId="5">'Додаток2 КПК0611142'!$D$151</definedName>
    <definedName name="T12RXXXXG2S_2" localSheetId="6">'Додаток2 КПК0613140'!$D$151</definedName>
    <definedName name="T12RXXXXG2S_2" localSheetId="7">'Додаток2 КПК0614030'!$D$170</definedName>
    <definedName name="T12RXXXXG2S_2" localSheetId="8">'Додаток2 КПК0614060'!$D$179</definedName>
    <definedName name="T12RXXXXG2S_2">#REF!</definedName>
    <definedName name="T12RXXXXG3S_2" localSheetId="0">'Додаток2 КПК0610160'!$Q$166</definedName>
    <definedName name="T12RXXXXG3S_2" localSheetId="1">'Додаток2 КПК0611010'!$Q$202</definedName>
    <definedName name="T12RXXXXG3S_2" localSheetId="2">'Додаток2 КПК0611021'!$Q$202</definedName>
    <definedName name="T12RXXXXG3S_2" localSheetId="3">'Додаток2 КПК0611070'!$Q$183</definedName>
    <definedName name="T12RXXXXG3S_2" localSheetId="4">'Додаток2 КПК0611141'!$Q$169</definedName>
    <definedName name="T12RXXXXG3S_2" localSheetId="5">'Додаток2 КПК0611142'!$Q$151</definedName>
    <definedName name="T12RXXXXG3S_2" localSheetId="6">'Додаток2 КПК0613140'!$Q$151</definedName>
    <definedName name="T12RXXXXG3S_2" localSheetId="7">'Додаток2 КПК0614030'!$Q$170</definedName>
    <definedName name="T12RXXXXG3S_2" localSheetId="8">'Додаток2 КПК0614060'!$Q$179</definedName>
    <definedName name="T12RXXXXG3S_2">#REF!</definedName>
    <definedName name="T12RXXXXG4S_2" localSheetId="0">'Додаток2 КПК0610160'!$V$166</definedName>
    <definedName name="T12RXXXXG4S_2" localSheetId="1">'Додаток2 КПК0611010'!$V$202</definedName>
    <definedName name="T12RXXXXG4S_2" localSheetId="2">'Додаток2 КПК0611021'!$V$202</definedName>
    <definedName name="T12RXXXXG4S_2" localSheetId="3">'Додаток2 КПК0611070'!$V$183</definedName>
    <definedName name="T12RXXXXG4S_2" localSheetId="4">'Додаток2 КПК0611141'!$V$169</definedName>
    <definedName name="T12RXXXXG4S_2" localSheetId="5">'Додаток2 КПК0611142'!$V$151</definedName>
    <definedName name="T12RXXXXG4S_2" localSheetId="6">'Додаток2 КПК0613140'!$V$151</definedName>
    <definedName name="T12RXXXXG4S_2" localSheetId="7">'Додаток2 КПК0614030'!$V$170</definedName>
    <definedName name="T12RXXXXG4S_2" localSheetId="8">'Додаток2 КПК0614060'!$V$179</definedName>
    <definedName name="T12RXXXXG4S_2">#REF!</definedName>
    <definedName name="T12RXXXXG5_2" localSheetId="0">'Додаток2 КПК0610160'!$AF$166</definedName>
    <definedName name="T12RXXXXG5_2" localSheetId="1">'Додаток2 КПК0611010'!$AF$202</definedName>
    <definedName name="T12RXXXXG5_2" localSheetId="2">'Додаток2 КПК0611021'!$AF$202</definedName>
    <definedName name="T12RXXXXG5_2" localSheetId="3">'Додаток2 КПК0611070'!$AF$183</definedName>
    <definedName name="T12RXXXXG5_2" localSheetId="4">'Додаток2 КПК0611141'!$AF$169</definedName>
    <definedName name="T12RXXXXG5_2" localSheetId="5">'Додаток2 КПК0611142'!$AF$151</definedName>
    <definedName name="T12RXXXXG5_2" localSheetId="6">'Додаток2 КПК0613140'!$AF$151</definedName>
    <definedName name="T12RXXXXG5_2" localSheetId="7">'Додаток2 КПК0614030'!$AF$170</definedName>
    <definedName name="T12RXXXXG5_2" localSheetId="8">'Додаток2 КПК0614060'!$AF$179</definedName>
    <definedName name="T12RXXXXG5_2">#REF!</definedName>
    <definedName name="T12RXXXXG6_2" localSheetId="0">'Додаток2 КПК0610160'!$AK$166</definedName>
    <definedName name="T12RXXXXG6_2" localSheetId="1">'Додаток2 КПК0611010'!$AK$202</definedName>
    <definedName name="T12RXXXXG6_2" localSheetId="2">'Додаток2 КПК0611021'!$AK$202</definedName>
    <definedName name="T12RXXXXG6_2" localSheetId="3">'Додаток2 КПК0611070'!$AK$183</definedName>
    <definedName name="T12RXXXXG6_2" localSheetId="4">'Додаток2 КПК0611141'!$AK$169</definedName>
    <definedName name="T12RXXXXG6_2" localSheetId="5">'Додаток2 КПК0611142'!$AK$151</definedName>
    <definedName name="T12RXXXXG6_2" localSheetId="6">'Додаток2 КПК0613140'!$AK$151</definedName>
    <definedName name="T12RXXXXG6_2" localSheetId="7">'Додаток2 КПК0614030'!$AK$170</definedName>
    <definedName name="T12RXXXXG6_2" localSheetId="8">'Додаток2 КПК0614060'!$AK$179</definedName>
    <definedName name="T12RXXXXG6_2">#REF!</definedName>
    <definedName name="T12RXXXXG7_2" localSheetId="0">'Додаток2 КПК0610160'!$AP$166</definedName>
    <definedName name="T12RXXXXG7_2" localSheetId="1">'Додаток2 КПК0611010'!$AP$202</definedName>
    <definedName name="T12RXXXXG7_2" localSheetId="2">'Додаток2 КПК0611021'!$AP$202</definedName>
    <definedName name="T12RXXXXG7_2" localSheetId="3">'Додаток2 КПК0611070'!$AP$183</definedName>
    <definedName name="T12RXXXXG7_2" localSheetId="4">'Додаток2 КПК0611141'!$AP$169</definedName>
    <definedName name="T12RXXXXG7_2" localSheetId="5">'Додаток2 КПК0611142'!$AP$151</definedName>
    <definedName name="T12RXXXXG7_2" localSheetId="6">'Додаток2 КПК0613140'!$AP$151</definedName>
    <definedName name="T12RXXXXG7_2" localSheetId="7">'Додаток2 КПК0614030'!$AP$170</definedName>
    <definedName name="T12RXXXXG7_2" localSheetId="8">'Додаток2 КПК0614060'!$AP$179</definedName>
    <definedName name="T12RXXXXG7_2">#REF!</definedName>
    <definedName name="T12RXXXXG8_2" localSheetId="0">'Додаток2 КПК0610160'!$AU$166</definedName>
    <definedName name="T12RXXXXG8_2" localSheetId="1">'Додаток2 КПК0611010'!$AU$202</definedName>
    <definedName name="T12RXXXXG8_2" localSheetId="2">'Додаток2 КПК0611021'!$AU$202</definedName>
    <definedName name="T12RXXXXG8_2" localSheetId="3">'Додаток2 КПК0611070'!$AU$183</definedName>
    <definedName name="T12RXXXXG8_2" localSheetId="4">'Додаток2 КПК0611141'!$AU$169</definedName>
    <definedName name="T12RXXXXG8_2" localSheetId="5">'Додаток2 КПК0611142'!$AU$151</definedName>
    <definedName name="T12RXXXXG8_2" localSheetId="6">'Додаток2 КПК0613140'!$AU$151</definedName>
    <definedName name="T12RXXXXG8_2" localSheetId="7">'Додаток2 КПК0614030'!$AU$170</definedName>
    <definedName name="T12RXXXXG8_2" localSheetId="8">'Додаток2 КПК0614060'!$AU$179</definedName>
    <definedName name="T12RXXXXG8_2">#REF!</definedName>
    <definedName name="T12RXXXXG9_2" localSheetId="0">'Додаток2 КПК0610160'!$AZ$166</definedName>
    <definedName name="T12RXXXXG9_2" localSheetId="1">'Додаток2 КПК0611010'!$AZ$202</definedName>
    <definedName name="T12RXXXXG9_2" localSheetId="2">'Додаток2 КПК0611021'!$AZ$202</definedName>
    <definedName name="T12RXXXXG9_2" localSheetId="3">'Додаток2 КПК0611070'!$AZ$183</definedName>
    <definedName name="T12RXXXXG9_2" localSheetId="4">'Додаток2 КПК0611141'!$AZ$169</definedName>
    <definedName name="T12RXXXXG9_2" localSheetId="5">'Додаток2 КПК0611142'!$AZ$151</definedName>
    <definedName name="T12RXXXXG9_2" localSheetId="6">'Додаток2 КПК0613140'!$AZ$151</definedName>
    <definedName name="T12RXXXXG9_2" localSheetId="7">'Додаток2 КПК0614030'!$AZ$170</definedName>
    <definedName name="T12RXXXXG9_2" localSheetId="8">'Додаток2 КПК0614060'!$AZ$179</definedName>
    <definedName name="T12RXXXXG9_2">#REF!</definedName>
    <definedName name="T13RXXXXG10_2" localSheetId="0">'Додаток2 КПК0610160'!$BE$170</definedName>
    <definedName name="T13RXXXXG10_2" localSheetId="1">'Додаток2 КПК0611010'!$BE$211</definedName>
    <definedName name="T13RXXXXG10_2" localSheetId="2">'Додаток2 КПК0611021'!$BE$211</definedName>
    <definedName name="T13RXXXXG10_2" localSheetId="3">'Додаток2 КПК0611070'!$BE$190</definedName>
    <definedName name="T13RXXXXG10_2" localSheetId="4">'Додаток2 КПК0611141'!$BE$174</definedName>
    <definedName name="T13RXXXXG10_2" localSheetId="5">'Додаток2 КПК0611142'!$BE$154</definedName>
    <definedName name="T13RXXXXG10_2" localSheetId="6">'Додаток2 КПК0613140'!$BE$154</definedName>
    <definedName name="T13RXXXXG10_2" localSheetId="7">'Додаток2 КПК0614030'!$BE$176</definedName>
    <definedName name="T13RXXXXG10_2" localSheetId="8">'Додаток2 КПК0614060'!$BE$188</definedName>
    <definedName name="T13RXXXXG10_2">#REF!</definedName>
    <definedName name="T13RXXXXG11_2" localSheetId="0">'Додаток2 КПК0610160'!$BJ$170</definedName>
    <definedName name="T13RXXXXG11_2" localSheetId="1">'Додаток2 КПК0611010'!$BJ$211</definedName>
    <definedName name="T13RXXXXG11_2" localSheetId="2">'Додаток2 КПК0611021'!$BJ$211</definedName>
    <definedName name="T13RXXXXG11_2" localSheetId="3">'Додаток2 КПК0611070'!$BJ$190</definedName>
    <definedName name="T13RXXXXG11_2" localSheetId="4">'Додаток2 КПК0611141'!$BJ$174</definedName>
    <definedName name="T13RXXXXG11_2" localSheetId="5">'Додаток2 КПК0611142'!$BJ$154</definedName>
    <definedName name="T13RXXXXG11_2" localSheetId="6">'Додаток2 КПК0613140'!$BJ$154</definedName>
    <definedName name="T13RXXXXG11_2" localSheetId="7">'Додаток2 КПК0614030'!$BJ$176</definedName>
    <definedName name="T13RXXXXG11_2" localSheetId="8">'Додаток2 КПК0614060'!$BJ$188</definedName>
    <definedName name="T13RXXXXG11_2">#REF!</definedName>
    <definedName name="T13RXXXXG12_2" localSheetId="0">'Додаток2 КПК0610160'!$BO$170</definedName>
    <definedName name="T13RXXXXG12_2" localSheetId="1">'Додаток2 КПК0611010'!$BO$211</definedName>
    <definedName name="T13RXXXXG12_2" localSheetId="2">'Додаток2 КПК0611021'!$BO$211</definedName>
    <definedName name="T13RXXXXG12_2" localSheetId="3">'Додаток2 КПК0611070'!$BO$190</definedName>
    <definedName name="T13RXXXXG12_2" localSheetId="4">'Додаток2 КПК0611141'!$BO$174</definedName>
    <definedName name="T13RXXXXG12_2" localSheetId="5">'Додаток2 КПК0611142'!$BO$154</definedName>
    <definedName name="T13RXXXXG12_2" localSheetId="6">'Додаток2 КПК0613140'!$BO$154</definedName>
    <definedName name="T13RXXXXG12_2" localSheetId="7">'Додаток2 КПК0614030'!$BO$176</definedName>
    <definedName name="T13RXXXXG12_2" localSheetId="8">'Додаток2 КПК0614060'!$BO$188</definedName>
    <definedName name="T13RXXXXG12_2">#REF!</definedName>
    <definedName name="T13RXXXXG13_2" localSheetId="0">'Додаток2 КПК0610160'!$BT$170</definedName>
    <definedName name="T13RXXXXG13_2" localSheetId="1">'Додаток2 КПК0611010'!$BT$211</definedName>
    <definedName name="T13RXXXXG13_2" localSheetId="2">'Додаток2 КПК0611021'!$BT$211</definedName>
    <definedName name="T13RXXXXG13_2" localSheetId="3">'Додаток2 КПК0611070'!$BT$190</definedName>
    <definedName name="T13RXXXXG13_2" localSheetId="4">'Додаток2 КПК0611141'!$BT$174</definedName>
    <definedName name="T13RXXXXG13_2" localSheetId="5">'Додаток2 КПК0611142'!$BT$154</definedName>
    <definedName name="T13RXXXXG13_2" localSheetId="6">'Додаток2 КПК0613140'!$BT$154</definedName>
    <definedName name="T13RXXXXG13_2" localSheetId="7">'Додаток2 КПК0614030'!$BT$176</definedName>
    <definedName name="T13RXXXXG13_2" localSheetId="8">'Додаток2 КПК0614060'!$BT$188</definedName>
    <definedName name="T13RXXXXG13_2">#REF!</definedName>
    <definedName name="T13RXXXXG1S_2" localSheetId="0">'Додаток2 КПК0610160'!$A$170</definedName>
    <definedName name="T13RXXXXG1S_2" localSheetId="1">'Додаток2 КПК0611010'!$A$211</definedName>
    <definedName name="T13RXXXXG1S_2" localSheetId="2">'Додаток2 КПК0611021'!$A$211</definedName>
    <definedName name="T13RXXXXG1S_2" localSheetId="3">'Додаток2 КПК0611070'!$A$190</definedName>
    <definedName name="T13RXXXXG1S_2" localSheetId="4">'Додаток2 КПК0611141'!$A$174</definedName>
    <definedName name="T13RXXXXG1S_2" localSheetId="5">'Додаток2 КПК0611142'!$A$154</definedName>
    <definedName name="T13RXXXXG1S_2" localSheetId="6">'Додаток2 КПК0613140'!$A$154</definedName>
    <definedName name="T13RXXXXG1S_2" localSheetId="7">'Додаток2 КПК0614030'!$A$176</definedName>
    <definedName name="T13RXXXXG1S_2" localSheetId="8">'Додаток2 КПК0614060'!$A$188</definedName>
    <definedName name="T13RXXXXG1S_2">#REF!</definedName>
    <definedName name="T13RXXXXG2S_2" localSheetId="0">'Додаток2 КПК0610160'!$D$170</definedName>
    <definedName name="T13RXXXXG2S_2" localSheetId="1">'Додаток2 КПК0611010'!$D$211</definedName>
    <definedName name="T13RXXXXG2S_2" localSheetId="2">'Додаток2 КПК0611021'!$D$211</definedName>
    <definedName name="T13RXXXXG2S_2" localSheetId="3">'Додаток2 КПК0611070'!$D$190</definedName>
    <definedName name="T13RXXXXG2S_2" localSheetId="4">'Додаток2 КПК0611141'!$D$174</definedName>
    <definedName name="T13RXXXXG2S_2" localSheetId="5">'Додаток2 КПК0611142'!$D$154</definedName>
    <definedName name="T13RXXXXG2S_2" localSheetId="6">'Додаток2 КПК0613140'!$D$154</definedName>
    <definedName name="T13RXXXXG2S_2" localSheetId="7">'Додаток2 КПК0614030'!$D$176</definedName>
    <definedName name="T13RXXXXG2S_2" localSheetId="8">'Додаток2 КПК0614060'!$D$188</definedName>
    <definedName name="T13RXXXXG2S_2">#REF!</definedName>
    <definedName name="T13RXXXXG3S_2" localSheetId="0">'Додаток2 КПК0610160'!$Q$170</definedName>
    <definedName name="T13RXXXXG3S_2" localSheetId="1">'Додаток2 КПК0611010'!$Q$211</definedName>
    <definedName name="T13RXXXXG3S_2" localSheetId="2">'Додаток2 КПК0611021'!$Q$211</definedName>
    <definedName name="T13RXXXXG3S_2" localSheetId="3">'Додаток2 КПК0611070'!$Q$190</definedName>
    <definedName name="T13RXXXXG3S_2" localSheetId="4">'Додаток2 КПК0611141'!$Q$174</definedName>
    <definedName name="T13RXXXXG3S_2" localSheetId="5">'Додаток2 КПК0611142'!$Q$154</definedName>
    <definedName name="T13RXXXXG3S_2" localSheetId="6">'Додаток2 КПК0613140'!$Q$154</definedName>
    <definedName name="T13RXXXXG3S_2" localSheetId="7">'Додаток2 КПК0614030'!$Q$176</definedName>
    <definedName name="T13RXXXXG3S_2" localSheetId="8">'Додаток2 КПК0614060'!$Q$188</definedName>
    <definedName name="T13RXXXXG3S_2">#REF!</definedName>
    <definedName name="T13RXXXXG4S_2" localSheetId="0">'Додаток2 КПК0610160'!$V$170</definedName>
    <definedName name="T13RXXXXG4S_2" localSheetId="1">'Додаток2 КПК0611010'!$V$211</definedName>
    <definedName name="T13RXXXXG4S_2" localSheetId="2">'Додаток2 КПК0611021'!$V$211</definedName>
    <definedName name="T13RXXXXG4S_2" localSheetId="3">'Додаток2 КПК0611070'!$V$190</definedName>
    <definedName name="T13RXXXXG4S_2" localSheetId="4">'Додаток2 КПК0611141'!$V$174</definedName>
    <definedName name="T13RXXXXG4S_2" localSheetId="5">'Додаток2 КПК0611142'!$V$154</definedName>
    <definedName name="T13RXXXXG4S_2" localSheetId="6">'Додаток2 КПК0613140'!$V$154</definedName>
    <definedName name="T13RXXXXG4S_2" localSheetId="7">'Додаток2 КПК0614030'!$V$176</definedName>
    <definedName name="T13RXXXXG4S_2" localSheetId="8">'Додаток2 КПК0614060'!$V$188</definedName>
    <definedName name="T13RXXXXG4S_2">#REF!</definedName>
    <definedName name="T13RXXXXG5_2" localSheetId="0">'Додаток2 КПК0610160'!$AF$170</definedName>
    <definedName name="T13RXXXXG5_2" localSheetId="1">'Додаток2 КПК0611010'!$AF$211</definedName>
    <definedName name="T13RXXXXG5_2" localSheetId="2">'Додаток2 КПК0611021'!$AF$211</definedName>
    <definedName name="T13RXXXXG5_2" localSheetId="3">'Додаток2 КПК0611070'!$AF$190</definedName>
    <definedName name="T13RXXXXG5_2" localSheetId="4">'Додаток2 КПК0611141'!$AF$174</definedName>
    <definedName name="T13RXXXXG5_2" localSheetId="5">'Додаток2 КПК0611142'!$AF$154</definedName>
    <definedName name="T13RXXXXG5_2" localSheetId="6">'Додаток2 КПК0613140'!$AF$154</definedName>
    <definedName name="T13RXXXXG5_2" localSheetId="7">'Додаток2 КПК0614030'!$AF$176</definedName>
    <definedName name="T13RXXXXG5_2" localSheetId="8">'Додаток2 КПК0614060'!$AF$188</definedName>
    <definedName name="T13RXXXXG5_2">#REF!</definedName>
    <definedName name="T13RXXXXG6_2" localSheetId="0">'Додаток2 КПК0610160'!$AK$170</definedName>
    <definedName name="T13RXXXXG6_2" localSheetId="1">'Додаток2 КПК0611010'!$AK$211</definedName>
    <definedName name="T13RXXXXG6_2" localSheetId="2">'Додаток2 КПК0611021'!$AK$211</definedName>
    <definedName name="T13RXXXXG6_2" localSheetId="3">'Додаток2 КПК0611070'!$AK$190</definedName>
    <definedName name="T13RXXXXG6_2" localSheetId="4">'Додаток2 КПК0611141'!$AK$174</definedName>
    <definedName name="T13RXXXXG6_2" localSheetId="5">'Додаток2 КПК0611142'!$AK$154</definedName>
    <definedName name="T13RXXXXG6_2" localSheetId="6">'Додаток2 КПК0613140'!$AK$154</definedName>
    <definedName name="T13RXXXXG6_2" localSheetId="7">'Додаток2 КПК0614030'!$AK$176</definedName>
    <definedName name="T13RXXXXG6_2" localSheetId="8">'Додаток2 КПК0614060'!$AK$188</definedName>
    <definedName name="T13RXXXXG6_2">#REF!</definedName>
    <definedName name="T13RXXXXG7_2" localSheetId="0">'Додаток2 КПК0610160'!$AP$170</definedName>
    <definedName name="T13RXXXXG7_2" localSheetId="1">'Додаток2 КПК0611010'!$AP$211</definedName>
    <definedName name="T13RXXXXG7_2" localSheetId="2">'Додаток2 КПК0611021'!$AP$211</definedName>
    <definedName name="T13RXXXXG7_2" localSheetId="3">'Додаток2 КПК0611070'!$AP$190</definedName>
    <definedName name="T13RXXXXG7_2" localSheetId="4">'Додаток2 КПК0611141'!$AP$174</definedName>
    <definedName name="T13RXXXXG7_2" localSheetId="5">'Додаток2 КПК0611142'!$AP$154</definedName>
    <definedName name="T13RXXXXG7_2" localSheetId="6">'Додаток2 КПК0613140'!$AP$154</definedName>
    <definedName name="T13RXXXXG7_2" localSheetId="7">'Додаток2 КПК0614030'!$AP$176</definedName>
    <definedName name="T13RXXXXG7_2" localSheetId="8">'Додаток2 КПК0614060'!$AP$188</definedName>
    <definedName name="T13RXXXXG7_2">#REF!</definedName>
    <definedName name="T13RXXXXG8_2" localSheetId="0">'Додаток2 КПК0610160'!$AU$170</definedName>
    <definedName name="T13RXXXXG8_2" localSheetId="1">'Додаток2 КПК0611010'!$AU$211</definedName>
    <definedName name="T13RXXXXG8_2" localSheetId="2">'Додаток2 КПК0611021'!$AU$211</definedName>
    <definedName name="T13RXXXXG8_2" localSheetId="3">'Додаток2 КПК0611070'!$AU$190</definedName>
    <definedName name="T13RXXXXG8_2" localSheetId="4">'Додаток2 КПК0611141'!$AU$174</definedName>
    <definedName name="T13RXXXXG8_2" localSheetId="5">'Додаток2 КПК0611142'!$AU$154</definedName>
    <definedName name="T13RXXXXG8_2" localSheetId="6">'Додаток2 КПК0613140'!$AU$154</definedName>
    <definedName name="T13RXXXXG8_2" localSheetId="7">'Додаток2 КПК0614030'!$AU$176</definedName>
    <definedName name="T13RXXXXG8_2" localSheetId="8">'Додаток2 КПК0614060'!$AU$188</definedName>
    <definedName name="T13RXXXXG8_2">#REF!</definedName>
    <definedName name="T13RXXXXG9_2" localSheetId="0">'Додаток2 КПК0610160'!$AZ$170</definedName>
    <definedName name="T13RXXXXG9_2" localSheetId="1">'Додаток2 КПК0611010'!$AZ$211</definedName>
    <definedName name="T13RXXXXG9_2" localSheetId="2">'Додаток2 КПК0611021'!$AZ$211</definedName>
    <definedName name="T13RXXXXG9_2" localSheetId="3">'Додаток2 КПК0611070'!$AZ$190</definedName>
    <definedName name="T13RXXXXG9_2" localSheetId="4">'Додаток2 КПК0611141'!$AZ$174</definedName>
    <definedName name="T13RXXXXG9_2" localSheetId="5">'Додаток2 КПК0611142'!$AZ$154</definedName>
    <definedName name="T13RXXXXG9_2" localSheetId="6">'Додаток2 КПК0613140'!$AZ$154</definedName>
    <definedName name="T13RXXXXG9_2" localSheetId="7">'Додаток2 КПК0614030'!$AZ$176</definedName>
    <definedName name="T13RXXXXG9_2" localSheetId="8">'Додаток2 КПК0614060'!$AZ$188</definedName>
    <definedName name="T13RXXXXG9_2">#REF!</definedName>
    <definedName name="T14RXXXXG10_2" localSheetId="0">'Додаток2 КПК0610160'!$BE$174</definedName>
    <definedName name="T14RXXXXG10_2" localSheetId="1">'Додаток2 КПК0611010'!$BE$216</definedName>
    <definedName name="T14RXXXXG10_2" localSheetId="2">'Додаток2 КПК0611021'!$BE$214</definedName>
    <definedName name="T14RXXXXG10_2" localSheetId="3">'Додаток2 КПК0611070'!$BE$197</definedName>
    <definedName name="T14RXXXXG10_2" localSheetId="4">'Додаток2 КПК0611141'!$BE$177</definedName>
    <definedName name="T14RXXXXG10_2" localSheetId="5">'Додаток2 КПК0611142'!$BE$157</definedName>
    <definedName name="T14RXXXXG10_2" localSheetId="6">'Додаток2 КПК0613140'!$BE$157</definedName>
    <definedName name="T14RXXXXG10_2" localSheetId="7">'Додаток2 КПК0614030'!$BE$182</definedName>
    <definedName name="T14RXXXXG10_2" localSheetId="8">'Додаток2 КПК0614060'!$BE$193</definedName>
    <definedName name="T14RXXXXG10_2">#REF!</definedName>
    <definedName name="T14RXXXXG11_2" localSheetId="0">'Додаток2 КПК0610160'!$BJ$174</definedName>
    <definedName name="T14RXXXXG11_2" localSheetId="1">'Додаток2 КПК0611010'!$BJ$216</definedName>
    <definedName name="T14RXXXXG11_2" localSheetId="2">'Додаток2 КПК0611021'!$BJ$214</definedName>
    <definedName name="T14RXXXXG11_2" localSheetId="3">'Додаток2 КПК0611070'!$BJ$197</definedName>
    <definedName name="T14RXXXXG11_2" localSheetId="4">'Додаток2 КПК0611141'!$BJ$177</definedName>
    <definedName name="T14RXXXXG11_2" localSheetId="5">'Додаток2 КПК0611142'!$BJ$157</definedName>
    <definedName name="T14RXXXXG11_2" localSheetId="6">'Додаток2 КПК0613140'!$BJ$157</definedName>
    <definedName name="T14RXXXXG11_2" localSheetId="7">'Додаток2 КПК0614030'!$BJ$182</definedName>
    <definedName name="T14RXXXXG11_2" localSheetId="8">'Додаток2 КПК0614060'!$BJ$193</definedName>
    <definedName name="T14RXXXXG11_2">#REF!</definedName>
    <definedName name="T14RXXXXG12_2" localSheetId="0">'Додаток2 КПК0610160'!$BO$174</definedName>
    <definedName name="T14RXXXXG12_2" localSheetId="1">'Додаток2 КПК0611010'!$BO$216</definedName>
    <definedName name="T14RXXXXG12_2" localSheetId="2">'Додаток2 КПК0611021'!$BO$214</definedName>
    <definedName name="T14RXXXXG12_2" localSheetId="3">'Додаток2 КПК0611070'!$BO$197</definedName>
    <definedName name="T14RXXXXG12_2" localSheetId="4">'Додаток2 КПК0611141'!$BO$177</definedName>
    <definedName name="T14RXXXXG12_2" localSheetId="5">'Додаток2 КПК0611142'!$BO$157</definedName>
    <definedName name="T14RXXXXG12_2" localSheetId="6">'Додаток2 КПК0613140'!$BO$157</definedName>
    <definedName name="T14RXXXXG12_2" localSheetId="7">'Додаток2 КПК0614030'!$BO$182</definedName>
    <definedName name="T14RXXXXG12_2" localSheetId="8">'Додаток2 КПК0614060'!$BO$193</definedName>
    <definedName name="T14RXXXXG12_2">#REF!</definedName>
    <definedName name="T14RXXXXG13_2" localSheetId="0">'Додаток2 КПК0610160'!$BT$174</definedName>
    <definedName name="T14RXXXXG13_2" localSheetId="1">'Додаток2 КПК0611010'!$BT$216</definedName>
    <definedName name="T14RXXXXG13_2" localSheetId="2">'Додаток2 КПК0611021'!$BT$214</definedName>
    <definedName name="T14RXXXXG13_2" localSheetId="3">'Додаток2 КПК0611070'!$BT$197</definedName>
    <definedName name="T14RXXXXG13_2" localSheetId="4">'Додаток2 КПК0611141'!$BT$177</definedName>
    <definedName name="T14RXXXXG13_2" localSheetId="5">'Додаток2 КПК0611142'!$BT$157</definedName>
    <definedName name="T14RXXXXG13_2" localSheetId="6">'Додаток2 КПК0613140'!$BT$157</definedName>
    <definedName name="T14RXXXXG13_2" localSheetId="7">'Додаток2 КПК0614030'!$BT$182</definedName>
    <definedName name="T14RXXXXG13_2" localSheetId="8">'Додаток2 КПК0614060'!$BT$193</definedName>
    <definedName name="T14RXXXXG13_2">#REF!</definedName>
    <definedName name="T14RXXXXG1S_2" localSheetId="0">'Додаток2 КПК0610160'!$A$174</definedName>
    <definedName name="T14RXXXXG1S_2" localSheetId="1">'Додаток2 КПК0611010'!$A$216</definedName>
    <definedName name="T14RXXXXG1S_2" localSheetId="2">'Додаток2 КПК0611021'!$A$214</definedName>
    <definedName name="T14RXXXXG1S_2" localSheetId="3">'Додаток2 КПК0611070'!$A$197</definedName>
    <definedName name="T14RXXXXG1S_2" localSheetId="4">'Додаток2 КПК0611141'!$A$177</definedName>
    <definedName name="T14RXXXXG1S_2" localSheetId="5">'Додаток2 КПК0611142'!$A$157</definedName>
    <definedName name="T14RXXXXG1S_2" localSheetId="6">'Додаток2 КПК0613140'!$A$157</definedName>
    <definedName name="T14RXXXXG1S_2" localSheetId="7">'Додаток2 КПК0614030'!$A$182</definedName>
    <definedName name="T14RXXXXG1S_2" localSheetId="8">'Додаток2 КПК0614060'!$A$193</definedName>
    <definedName name="T14RXXXXG1S_2">#REF!</definedName>
    <definedName name="T14RXXXXG2S_2" localSheetId="0">'Додаток2 КПК0610160'!$D$174</definedName>
    <definedName name="T14RXXXXG2S_2" localSheetId="1">'Додаток2 КПК0611010'!$D$216</definedName>
    <definedName name="T14RXXXXG2S_2" localSheetId="2">'Додаток2 КПК0611021'!$D$214</definedName>
    <definedName name="T14RXXXXG2S_2" localSheetId="3">'Додаток2 КПК0611070'!$D$197</definedName>
    <definedName name="T14RXXXXG2S_2" localSheetId="4">'Додаток2 КПК0611141'!$D$177</definedName>
    <definedName name="T14RXXXXG2S_2" localSheetId="5">'Додаток2 КПК0611142'!$D$157</definedName>
    <definedName name="T14RXXXXG2S_2" localSheetId="6">'Додаток2 КПК0613140'!$D$157</definedName>
    <definedName name="T14RXXXXG2S_2" localSheetId="7">'Додаток2 КПК0614030'!$D$182</definedName>
    <definedName name="T14RXXXXG2S_2" localSheetId="8">'Додаток2 КПК0614060'!$D$193</definedName>
    <definedName name="T14RXXXXG2S_2">#REF!</definedName>
    <definedName name="T14RXXXXG3S_2" localSheetId="0">'Додаток2 КПК0610160'!$Q$174</definedName>
    <definedName name="T14RXXXXG3S_2" localSheetId="1">'Додаток2 КПК0611010'!$Q$216</definedName>
    <definedName name="T14RXXXXG3S_2" localSheetId="2">'Додаток2 КПК0611021'!$Q$214</definedName>
    <definedName name="T14RXXXXG3S_2" localSheetId="3">'Додаток2 КПК0611070'!$Q$197</definedName>
    <definedName name="T14RXXXXG3S_2" localSheetId="4">'Додаток2 КПК0611141'!$Q$177</definedName>
    <definedName name="T14RXXXXG3S_2" localSheetId="5">'Додаток2 КПК0611142'!$Q$157</definedName>
    <definedName name="T14RXXXXG3S_2" localSheetId="6">'Додаток2 КПК0613140'!$Q$157</definedName>
    <definedName name="T14RXXXXG3S_2" localSheetId="7">'Додаток2 КПК0614030'!$Q$182</definedName>
    <definedName name="T14RXXXXG3S_2" localSheetId="8">'Додаток2 КПК0614060'!$Q$193</definedName>
    <definedName name="T14RXXXXG3S_2">#REF!</definedName>
    <definedName name="T14RXXXXG4S_2" localSheetId="0">'Додаток2 КПК0610160'!$V$174</definedName>
    <definedName name="T14RXXXXG4S_2" localSheetId="1">'Додаток2 КПК0611010'!$V$216</definedName>
    <definedName name="T14RXXXXG4S_2" localSheetId="2">'Додаток2 КПК0611021'!$V$214</definedName>
    <definedName name="T14RXXXXG4S_2" localSheetId="3">'Додаток2 КПК0611070'!$V$197</definedName>
    <definedName name="T14RXXXXG4S_2" localSheetId="4">'Додаток2 КПК0611141'!$V$177</definedName>
    <definedName name="T14RXXXXG4S_2" localSheetId="5">'Додаток2 КПК0611142'!$V$157</definedName>
    <definedName name="T14RXXXXG4S_2" localSheetId="6">'Додаток2 КПК0613140'!$V$157</definedName>
    <definedName name="T14RXXXXG4S_2" localSheetId="7">'Додаток2 КПК0614030'!$V$182</definedName>
    <definedName name="T14RXXXXG4S_2" localSheetId="8">'Додаток2 КПК0614060'!$V$193</definedName>
    <definedName name="T14RXXXXG4S_2">#REF!</definedName>
    <definedName name="T14RXXXXG5_2" localSheetId="0">'Додаток2 КПК0610160'!$AF$174</definedName>
    <definedName name="T14RXXXXG5_2" localSheetId="1">'Додаток2 КПК0611010'!$AF$216</definedName>
    <definedName name="T14RXXXXG5_2" localSheetId="2">'Додаток2 КПК0611021'!$AF$214</definedName>
    <definedName name="T14RXXXXG5_2" localSheetId="3">'Додаток2 КПК0611070'!$AF$197</definedName>
    <definedName name="T14RXXXXG5_2" localSheetId="4">'Додаток2 КПК0611141'!$AF$177</definedName>
    <definedName name="T14RXXXXG5_2" localSheetId="5">'Додаток2 КПК0611142'!$AF$157</definedName>
    <definedName name="T14RXXXXG5_2" localSheetId="6">'Додаток2 КПК0613140'!$AF$157</definedName>
    <definedName name="T14RXXXXG5_2" localSheetId="7">'Додаток2 КПК0614030'!$AF$182</definedName>
    <definedName name="T14RXXXXG5_2" localSheetId="8">'Додаток2 КПК0614060'!$AF$193</definedName>
    <definedName name="T14RXXXXG5_2">#REF!</definedName>
    <definedName name="T14RXXXXG6_2" localSheetId="0">'Додаток2 КПК0610160'!$AK$174</definedName>
    <definedName name="T14RXXXXG6_2" localSheetId="1">'Додаток2 КПК0611010'!$AK$216</definedName>
    <definedName name="T14RXXXXG6_2" localSheetId="2">'Додаток2 КПК0611021'!$AK$214</definedName>
    <definedName name="T14RXXXXG6_2" localSheetId="3">'Додаток2 КПК0611070'!$AK$197</definedName>
    <definedName name="T14RXXXXG6_2" localSheetId="4">'Додаток2 КПК0611141'!$AK$177</definedName>
    <definedName name="T14RXXXXG6_2" localSheetId="5">'Додаток2 КПК0611142'!$AK$157</definedName>
    <definedName name="T14RXXXXG6_2" localSheetId="6">'Додаток2 КПК0613140'!$AK$157</definedName>
    <definedName name="T14RXXXXG6_2" localSheetId="7">'Додаток2 КПК0614030'!$AK$182</definedName>
    <definedName name="T14RXXXXG6_2" localSheetId="8">'Додаток2 КПК0614060'!$AK$193</definedName>
    <definedName name="T14RXXXXG6_2">#REF!</definedName>
    <definedName name="T14RXXXXG7_2" localSheetId="0">'Додаток2 КПК0610160'!$AP$174</definedName>
    <definedName name="T14RXXXXG7_2" localSheetId="1">'Додаток2 КПК0611010'!$AP$216</definedName>
    <definedName name="T14RXXXXG7_2" localSheetId="2">'Додаток2 КПК0611021'!$AP$214</definedName>
    <definedName name="T14RXXXXG7_2" localSheetId="3">'Додаток2 КПК0611070'!$AP$197</definedName>
    <definedName name="T14RXXXXG7_2" localSheetId="4">'Додаток2 КПК0611141'!$AP$177</definedName>
    <definedName name="T14RXXXXG7_2" localSheetId="5">'Додаток2 КПК0611142'!$AP$157</definedName>
    <definedName name="T14RXXXXG7_2" localSheetId="6">'Додаток2 КПК0613140'!$AP$157</definedName>
    <definedName name="T14RXXXXG7_2" localSheetId="7">'Додаток2 КПК0614030'!$AP$182</definedName>
    <definedName name="T14RXXXXG7_2" localSheetId="8">'Додаток2 КПК0614060'!$AP$193</definedName>
    <definedName name="T14RXXXXG7_2">#REF!</definedName>
    <definedName name="T14RXXXXG8_2" localSheetId="0">'Додаток2 КПК0610160'!$AU$174</definedName>
    <definedName name="T14RXXXXG8_2" localSheetId="1">'Додаток2 КПК0611010'!$AU$216</definedName>
    <definedName name="T14RXXXXG8_2" localSheetId="2">'Додаток2 КПК0611021'!$AU$214</definedName>
    <definedName name="T14RXXXXG8_2" localSheetId="3">'Додаток2 КПК0611070'!$AU$197</definedName>
    <definedName name="T14RXXXXG8_2" localSheetId="4">'Додаток2 КПК0611141'!$AU$177</definedName>
    <definedName name="T14RXXXXG8_2" localSheetId="5">'Додаток2 КПК0611142'!$AU$157</definedName>
    <definedName name="T14RXXXXG8_2" localSheetId="6">'Додаток2 КПК0613140'!$AU$157</definedName>
    <definedName name="T14RXXXXG8_2" localSheetId="7">'Додаток2 КПК0614030'!$AU$182</definedName>
    <definedName name="T14RXXXXG8_2" localSheetId="8">'Додаток2 КПК0614060'!$AU$193</definedName>
    <definedName name="T14RXXXXG8_2">#REF!</definedName>
    <definedName name="T14RXXXXG9_2" localSheetId="0">'Додаток2 КПК0610160'!$AZ$174</definedName>
    <definedName name="T14RXXXXG9_2" localSheetId="1">'Додаток2 КПК0611010'!$AZ$216</definedName>
    <definedName name="T14RXXXXG9_2" localSheetId="2">'Додаток2 КПК0611021'!$AZ$214</definedName>
    <definedName name="T14RXXXXG9_2" localSheetId="3">'Додаток2 КПК0611070'!$AZ$197</definedName>
    <definedName name="T14RXXXXG9_2" localSheetId="4">'Додаток2 КПК0611141'!$AZ$177</definedName>
    <definedName name="T14RXXXXG9_2" localSheetId="5">'Додаток2 КПК0611142'!$AZ$157</definedName>
    <definedName name="T14RXXXXG9_2" localSheetId="6">'Додаток2 КПК0613140'!$AZ$157</definedName>
    <definedName name="T14RXXXXG9_2" localSheetId="7">'Додаток2 КПК0614030'!$AZ$182</definedName>
    <definedName name="T14RXXXXG9_2" localSheetId="8">'Додаток2 КПК0614060'!$AZ$193</definedName>
    <definedName name="T14RXXXXG9_2">#REF!</definedName>
    <definedName name="T15RXXXXG10_2" localSheetId="0">'Додаток2 КПК0610160'!$BE$178</definedName>
    <definedName name="T15RXXXXG10_2" localSheetId="1">'Додаток2 КПК0611010'!$BE$220</definedName>
    <definedName name="T15RXXXXG10_2" localSheetId="2">'Додаток2 КПК0611021'!$BE$218</definedName>
    <definedName name="T15RXXXXG10_2" localSheetId="3">'Додаток2 КПК0611070'!$BE$200</definedName>
    <definedName name="T15RXXXXG10_2" localSheetId="4">'Додаток2 КПК0611141'!$BE$180</definedName>
    <definedName name="T15RXXXXG10_2" localSheetId="5">'Додаток2 КПК0611142'!$BE$160</definedName>
    <definedName name="T15RXXXXG10_2" localSheetId="6">'Додаток2 КПК0613140'!$BE$160</definedName>
    <definedName name="T15RXXXXG10_2" localSheetId="7">'Додаток2 КПК0614030'!$BE$186</definedName>
    <definedName name="T15RXXXXG10_2" localSheetId="8">'Додаток2 КПК0614060'!$BE$196</definedName>
    <definedName name="T15RXXXXG10_2">#REF!</definedName>
    <definedName name="T15RXXXXG11_2" localSheetId="0">'Додаток2 КПК0610160'!$BJ$178</definedName>
    <definedName name="T15RXXXXG11_2" localSheetId="1">'Додаток2 КПК0611010'!$BJ$220</definedName>
    <definedName name="T15RXXXXG11_2" localSheetId="2">'Додаток2 КПК0611021'!$BJ$218</definedName>
    <definedName name="T15RXXXXG11_2" localSheetId="3">'Додаток2 КПК0611070'!$BJ$200</definedName>
    <definedName name="T15RXXXXG11_2" localSheetId="4">'Додаток2 КПК0611141'!$BJ$180</definedName>
    <definedName name="T15RXXXXG11_2" localSheetId="5">'Додаток2 КПК0611142'!$BJ$160</definedName>
    <definedName name="T15RXXXXG11_2" localSheetId="6">'Додаток2 КПК0613140'!$BJ$160</definedName>
    <definedName name="T15RXXXXG11_2" localSheetId="7">'Додаток2 КПК0614030'!$BJ$186</definedName>
    <definedName name="T15RXXXXG11_2" localSheetId="8">'Додаток2 КПК0614060'!$BJ$196</definedName>
    <definedName name="T15RXXXXG11_2">#REF!</definedName>
    <definedName name="T15RXXXXG12_2" localSheetId="0">'Додаток2 КПК0610160'!$BO$178</definedName>
    <definedName name="T15RXXXXG12_2" localSheetId="1">'Додаток2 КПК0611010'!$BO$220</definedName>
    <definedName name="T15RXXXXG12_2" localSheetId="2">'Додаток2 КПК0611021'!$BO$218</definedName>
    <definedName name="T15RXXXXG12_2" localSheetId="3">'Додаток2 КПК0611070'!$BO$200</definedName>
    <definedName name="T15RXXXXG12_2" localSheetId="4">'Додаток2 КПК0611141'!$BO$180</definedName>
    <definedName name="T15RXXXXG12_2" localSheetId="5">'Додаток2 КПК0611142'!$BO$160</definedName>
    <definedName name="T15RXXXXG12_2" localSheetId="6">'Додаток2 КПК0613140'!$BO$160</definedName>
    <definedName name="T15RXXXXG12_2" localSheetId="7">'Додаток2 КПК0614030'!$BO$186</definedName>
    <definedName name="T15RXXXXG12_2" localSheetId="8">'Додаток2 КПК0614060'!$BO$196</definedName>
    <definedName name="T15RXXXXG12_2">#REF!</definedName>
    <definedName name="T15RXXXXG13_2" localSheetId="0">'Додаток2 КПК0610160'!$BT$178</definedName>
    <definedName name="T15RXXXXG13_2" localSheetId="1">'Додаток2 КПК0611010'!$BT$220</definedName>
    <definedName name="T15RXXXXG13_2" localSheetId="2">'Додаток2 КПК0611021'!$BT$218</definedName>
    <definedName name="T15RXXXXG13_2" localSheetId="3">'Додаток2 КПК0611070'!$BT$200</definedName>
    <definedName name="T15RXXXXG13_2" localSheetId="4">'Додаток2 КПК0611141'!$BT$180</definedName>
    <definedName name="T15RXXXXG13_2" localSheetId="5">'Додаток2 КПК0611142'!$BT$160</definedName>
    <definedName name="T15RXXXXG13_2" localSheetId="6">'Додаток2 КПК0613140'!$BT$160</definedName>
    <definedName name="T15RXXXXG13_2" localSheetId="7">'Додаток2 КПК0614030'!$BT$186</definedName>
    <definedName name="T15RXXXXG13_2" localSheetId="8">'Додаток2 КПК0614060'!$BT$196</definedName>
    <definedName name="T15RXXXXG13_2">#REF!</definedName>
    <definedName name="T15RXXXXG1S_2" localSheetId="0">'Додаток2 КПК0610160'!$A$178</definedName>
    <definedName name="T15RXXXXG1S_2" localSheetId="1">'Додаток2 КПК0611010'!$A$220</definedName>
    <definedName name="T15RXXXXG1S_2" localSheetId="2">'Додаток2 КПК0611021'!$A$218</definedName>
    <definedName name="T15RXXXXG1S_2" localSheetId="3">'Додаток2 КПК0611070'!$A$200</definedName>
    <definedName name="T15RXXXXG1S_2" localSheetId="4">'Додаток2 КПК0611141'!$A$180</definedName>
    <definedName name="T15RXXXXG1S_2" localSheetId="5">'Додаток2 КПК0611142'!$A$160</definedName>
    <definedName name="T15RXXXXG1S_2" localSheetId="6">'Додаток2 КПК0613140'!$A$160</definedName>
    <definedName name="T15RXXXXG1S_2" localSheetId="7">'Додаток2 КПК0614030'!$A$186</definedName>
    <definedName name="T15RXXXXG1S_2" localSheetId="8">'Додаток2 КПК0614060'!$A$196</definedName>
    <definedName name="T15RXXXXG1S_2">#REF!</definedName>
    <definedName name="T15RXXXXG2S_2" localSheetId="0">'Додаток2 КПК0610160'!$D$178</definedName>
    <definedName name="T15RXXXXG2S_2" localSheetId="1">'Додаток2 КПК0611010'!$D$220</definedName>
    <definedName name="T15RXXXXG2S_2" localSheetId="2">'Додаток2 КПК0611021'!$D$218</definedName>
    <definedName name="T15RXXXXG2S_2" localSheetId="3">'Додаток2 КПК0611070'!$D$200</definedName>
    <definedName name="T15RXXXXG2S_2" localSheetId="4">'Додаток2 КПК0611141'!$D$180</definedName>
    <definedName name="T15RXXXXG2S_2" localSheetId="5">'Додаток2 КПК0611142'!$D$160</definedName>
    <definedName name="T15RXXXXG2S_2" localSheetId="6">'Додаток2 КПК0613140'!$D$160</definedName>
    <definedName name="T15RXXXXG2S_2" localSheetId="7">'Додаток2 КПК0614030'!$D$186</definedName>
    <definedName name="T15RXXXXG2S_2" localSheetId="8">'Додаток2 КПК0614060'!$D$196</definedName>
    <definedName name="T15RXXXXG2S_2">#REF!</definedName>
    <definedName name="T15RXXXXG3S_2" localSheetId="0">'Додаток2 КПК0610160'!$Q$178</definedName>
    <definedName name="T15RXXXXG3S_2" localSheetId="1">'Додаток2 КПК0611010'!$Q$220</definedName>
    <definedName name="T15RXXXXG3S_2" localSheetId="2">'Додаток2 КПК0611021'!$Q$218</definedName>
    <definedName name="T15RXXXXG3S_2" localSheetId="3">'Додаток2 КПК0611070'!$Q$200</definedName>
    <definedName name="T15RXXXXG3S_2" localSheetId="4">'Додаток2 КПК0611141'!$Q$180</definedName>
    <definedName name="T15RXXXXG3S_2" localSheetId="5">'Додаток2 КПК0611142'!$Q$160</definedName>
    <definedName name="T15RXXXXG3S_2" localSheetId="6">'Додаток2 КПК0613140'!$Q$160</definedName>
    <definedName name="T15RXXXXG3S_2" localSheetId="7">'Додаток2 КПК0614030'!$Q$186</definedName>
    <definedName name="T15RXXXXG3S_2" localSheetId="8">'Додаток2 КПК0614060'!$Q$196</definedName>
    <definedName name="T15RXXXXG3S_2">#REF!</definedName>
    <definedName name="T15RXXXXG4S_2" localSheetId="0">'Додаток2 КПК0610160'!$V$178</definedName>
    <definedName name="T15RXXXXG4S_2" localSheetId="1">'Додаток2 КПК0611010'!$V$220</definedName>
    <definedName name="T15RXXXXG4S_2" localSheetId="2">'Додаток2 КПК0611021'!$V$218</definedName>
    <definedName name="T15RXXXXG4S_2" localSheetId="3">'Додаток2 КПК0611070'!$V$200</definedName>
    <definedName name="T15RXXXXG4S_2" localSheetId="4">'Додаток2 КПК0611141'!$V$180</definedName>
    <definedName name="T15RXXXXG4S_2" localSheetId="5">'Додаток2 КПК0611142'!$V$160</definedName>
    <definedName name="T15RXXXXG4S_2" localSheetId="6">'Додаток2 КПК0613140'!$V$160</definedName>
    <definedName name="T15RXXXXG4S_2" localSheetId="7">'Додаток2 КПК0614030'!$V$186</definedName>
    <definedName name="T15RXXXXG4S_2" localSheetId="8">'Додаток2 КПК0614060'!$V$196</definedName>
    <definedName name="T15RXXXXG4S_2">#REF!</definedName>
    <definedName name="T15RXXXXG5_2" localSheetId="0">'Додаток2 КПК0610160'!$AF$178</definedName>
    <definedName name="T15RXXXXG5_2" localSheetId="1">'Додаток2 КПК0611010'!$AF$220</definedName>
    <definedName name="T15RXXXXG5_2" localSheetId="2">'Додаток2 КПК0611021'!$AF$218</definedName>
    <definedName name="T15RXXXXG5_2" localSheetId="3">'Додаток2 КПК0611070'!$AF$200</definedName>
    <definedName name="T15RXXXXG5_2" localSheetId="4">'Додаток2 КПК0611141'!$AF$180</definedName>
    <definedName name="T15RXXXXG5_2" localSheetId="5">'Додаток2 КПК0611142'!$AF$160</definedName>
    <definedName name="T15RXXXXG5_2" localSheetId="6">'Додаток2 КПК0613140'!$AF$160</definedName>
    <definedName name="T15RXXXXG5_2" localSheetId="7">'Додаток2 КПК0614030'!$AF$186</definedName>
    <definedName name="T15RXXXXG5_2" localSheetId="8">'Додаток2 КПК0614060'!$AF$196</definedName>
    <definedName name="T15RXXXXG5_2">#REF!</definedName>
    <definedName name="T15RXXXXG6_2" localSheetId="0">'Додаток2 КПК0610160'!$AK$178</definedName>
    <definedName name="T15RXXXXG6_2" localSheetId="1">'Додаток2 КПК0611010'!$AK$220</definedName>
    <definedName name="T15RXXXXG6_2" localSheetId="2">'Додаток2 КПК0611021'!$AK$218</definedName>
    <definedName name="T15RXXXXG6_2" localSheetId="3">'Додаток2 КПК0611070'!$AK$200</definedName>
    <definedName name="T15RXXXXG6_2" localSheetId="4">'Додаток2 КПК0611141'!$AK$180</definedName>
    <definedName name="T15RXXXXG6_2" localSheetId="5">'Додаток2 КПК0611142'!$AK$160</definedName>
    <definedName name="T15RXXXXG6_2" localSheetId="6">'Додаток2 КПК0613140'!$AK$160</definedName>
    <definedName name="T15RXXXXG6_2" localSheetId="7">'Додаток2 КПК0614030'!$AK$186</definedName>
    <definedName name="T15RXXXXG6_2" localSheetId="8">'Додаток2 КПК0614060'!$AK$196</definedName>
    <definedName name="T15RXXXXG6_2">#REF!</definedName>
    <definedName name="T15RXXXXG7_2" localSheetId="0">'Додаток2 КПК0610160'!$AP$178</definedName>
    <definedName name="T15RXXXXG7_2" localSheetId="1">'Додаток2 КПК0611010'!$AP$220</definedName>
    <definedName name="T15RXXXXG7_2" localSheetId="2">'Додаток2 КПК0611021'!$AP$218</definedName>
    <definedName name="T15RXXXXG7_2" localSheetId="3">'Додаток2 КПК0611070'!$AP$200</definedName>
    <definedName name="T15RXXXXG7_2" localSheetId="4">'Додаток2 КПК0611141'!$AP$180</definedName>
    <definedName name="T15RXXXXG7_2" localSheetId="5">'Додаток2 КПК0611142'!$AP$160</definedName>
    <definedName name="T15RXXXXG7_2" localSheetId="6">'Додаток2 КПК0613140'!$AP$160</definedName>
    <definedName name="T15RXXXXG7_2" localSheetId="7">'Додаток2 КПК0614030'!$AP$186</definedName>
    <definedName name="T15RXXXXG7_2" localSheetId="8">'Додаток2 КПК0614060'!$AP$196</definedName>
    <definedName name="T15RXXXXG7_2">#REF!</definedName>
    <definedName name="T15RXXXXG8_2" localSheetId="0">'Додаток2 КПК0610160'!$AU$178</definedName>
    <definedName name="T15RXXXXG8_2" localSheetId="1">'Додаток2 КПК0611010'!$AU$220</definedName>
    <definedName name="T15RXXXXG8_2" localSheetId="2">'Додаток2 КПК0611021'!$AU$218</definedName>
    <definedName name="T15RXXXXG8_2" localSheetId="3">'Додаток2 КПК0611070'!$AU$200</definedName>
    <definedName name="T15RXXXXG8_2" localSheetId="4">'Додаток2 КПК0611141'!$AU$180</definedName>
    <definedName name="T15RXXXXG8_2" localSheetId="5">'Додаток2 КПК0611142'!$AU$160</definedName>
    <definedName name="T15RXXXXG8_2" localSheetId="6">'Додаток2 КПК0613140'!$AU$160</definedName>
    <definedName name="T15RXXXXG8_2" localSheetId="7">'Додаток2 КПК0614030'!$AU$186</definedName>
    <definedName name="T15RXXXXG8_2" localSheetId="8">'Додаток2 КПК0614060'!$AU$196</definedName>
    <definedName name="T15RXXXXG8_2">#REF!</definedName>
    <definedName name="T15RXXXXG9_2" localSheetId="0">'Додаток2 КПК0610160'!$AZ$178</definedName>
    <definedName name="T15RXXXXG9_2" localSheetId="1">'Додаток2 КПК0611010'!$AZ$220</definedName>
    <definedName name="T15RXXXXG9_2" localSheetId="2">'Додаток2 КПК0611021'!$AZ$218</definedName>
    <definedName name="T15RXXXXG9_2" localSheetId="3">'Додаток2 КПК0611070'!$AZ$200</definedName>
    <definedName name="T15RXXXXG9_2" localSheetId="4">'Додаток2 КПК0611141'!$AZ$180</definedName>
    <definedName name="T15RXXXXG9_2" localSheetId="5">'Додаток2 КПК0611142'!$AZ$160</definedName>
    <definedName name="T15RXXXXG9_2" localSheetId="6">'Додаток2 КПК0613140'!$AZ$160</definedName>
    <definedName name="T15RXXXXG9_2" localSheetId="7">'Додаток2 КПК0614030'!$AZ$186</definedName>
    <definedName name="T15RXXXXG9_2" localSheetId="8">'Додаток2 КПК0614060'!$AZ$196</definedName>
    <definedName name="T15RXXXXG9_2">#REF!</definedName>
    <definedName name="T16RXXXXG10_2" localSheetId="0">'Додаток2 КПК0610160'!$AW$189</definedName>
    <definedName name="T16RXXXXG10_2" localSheetId="1">'Додаток2 КПК0611010'!$AW$232</definedName>
    <definedName name="T16RXXXXG10_2" localSheetId="2">'Додаток2 КПК0611021'!$AW$229</definedName>
    <definedName name="T16RXXXXG10_2" localSheetId="3">'Додаток2 КПК0611070'!$AW$211</definedName>
    <definedName name="T16RXXXXG10_2" localSheetId="4">'Додаток2 КПК0611141'!$AW$191</definedName>
    <definedName name="T16RXXXXG10_2" localSheetId="5">'Додаток2 КПК0611142'!$AW$171</definedName>
    <definedName name="T16RXXXXG10_2" localSheetId="6">'Додаток2 КПК0613140'!$AW$171</definedName>
    <definedName name="T16RXXXXG10_2" localSheetId="7">'Додаток2 КПК0614030'!$AW$197</definedName>
    <definedName name="T16RXXXXG10_2" localSheetId="8">'Додаток2 КПК0614060'!$AW$207</definedName>
    <definedName name="T16RXXXXG10_2">#REF!</definedName>
    <definedName name="T16RXXXXG11_2" localSheetId="0">'Додаток2 КПК0610160'!$BA$189</definedName>
    <definedName name="T16RXXXXG11_2" localSheetId="1">'Додаток2 КПК0611010'!$BA$232</definedName>
    <definedName name="T16RXXXXG11_2" localSheetId="2">'Додаток2 КПК0611021'!$BA$229</definedName>
    <definedName name="T16RXXXXG11_2" localSheetId="3">'Додаток2 КПК0611070'!$BA$211</definedName>
    <definedName name="T16RXXXXG11_2" localSheetId="4">'Додаток2 КПК0611141'!$BA$191</definedName>
    <definedName name="T16RXXXXG11_2" localSheetId="5">'Додаток2 КПК0611142'!$BA$171</definedName>
    <definedName name="T16RXXXXG11_2" localSheetId="6">'Додаток2 КПК0613140'!$BA$171</definedName>
    <definedName name="T16RXXXXG11_2" localSheetId="7">'Додаток2 КПК0614030'!$BA$197</definedName>
    <definedName name="T16RXXXXG11_2" localSheetId="8">'Додаток2 КПК0614060'!$BA$207</definedName>
    <definedName name="T16RXXXXG11_2">#REF!</definedName>
    <definedName name="T16RXXXXG12_2" localSheetId="0">'Додаток2 КПК0610160'!$BE$189</definedName>
    <definedName name="T16RXXXXG12_2" localSheetId="1">'Додаток2 КПК0611010'!$BE$232</definedName>
    <definedName name="T16RXXXXG12_2" localSheetId="2">'Додаток2 КПК0611021'!$BE$229</definedName>
    <definedName name="T16RXXXXG12_2" localSheetId="3">'Додаток2 КПК0611070'!$BE$211</definedName>
    <definedName name="T16RXXXXG12_2" localSheetId="4">'Додаток2 КПК0611141'!$BE$191</definedName>
    <definedName name="T16RXXXXG12_2" localSheetId="5">'Додаток2 КПК0611142'!$BE$171</definedName>
    <definedName name="T16RXXXXG12_2" localSheetId="6">'Додаток2 КПК0613140'!$BE$171</definedName>
    <definedName name="T16RXXXXG12_2" localSheetId="7">'Додаток2 КПК0614030'!$BE$197</definedName>
    <definedName name="T16RXXXXG12_2" localSheetId="8">'Додаток2 КПК0614060'!$BE$207</definedName>
    <definedName name="T16RXXXXG12_2">#REF!</definedName>
    <definedName name="T16RXXXXG13_2" localSheetId="0">'Додаток2 КПК0610160'!$BI$189</definedName>
    <definedName name="T16RXXXXG13_2" localSheetId="1">'Додаток2 КПК0611010'!$BI$232</definedName>
    <definedName name="T16RXXXXG13_2" localSheetId="2">'Додаток2 КПК0611021'!$BI$229</definedName>
    <definedName name="T16RXXXXG13_2" localSheetId="3">'Додаток2 КПК0611070'!$BI$211</definedName>
    <definedName name="T16RXXXXG13_2" localSheetId="4">'Додаток2 КПК0611141'!$BI$191</definedName>
    <definedName name="T16RXXXXG13_2" localSheetId="5">'Додаток2 КПК0611142'!$BI$171</definedName>
    <definedName name="T16RXXXXG13_2" localSheetId="6">'Додаток2 КПК0613140'!$BI$171</definedName>
    <definedName name="T16RXXXXG13_2" localSheetId="7">'Додаток2 КПК0614030'!$BI$197</definedName>
    <definedName name="T16RXXXXG13_2" localSheetId="8">'Додаток2 КПК0614060'!$BI$207</definedName>
    <definedName name="T16RXXXXG13_2">#REF!</definedName>
    <definedName name="T16RXXXXG14_2" localSheetId="0">'Додаток2 КПК0610160'!$BM$189</definedName>
    <definedName name="T16RXXXXG14_2" localSheetId="1">'Додаток2 КПК0611010'!$BM$232</definedName>
    <definedName name="T16RXXXXG14_2" localSheetId="2">'Додаток2 КПК0611021'!$BM$229</definedName>
    <definedName name="T16RXXXXG14_2" localSheetId="3">'Додаток2 КПК0611070'!$BM$211</definedName>
    <definedName name="T16RXXXXG14_2" localSheetId="4">'Додаток2 КПК0611141'!$BM$191</definedName>
    <definedName name="T16RXXXXG14_2" localSheetId="5">'Додаток2 КПК0611142'!$BM$171</definedName>
    <definedName name="T16RXXXXG14_2" localSheetId="6">'Додаток2 КПК0613140'!$BM$171</definedName>
    <definedName name="T16RXXXXG14_2" localSheetId="7">'Додаток2 КПК0614030'!$BM$197</definedName>
    <definedName name="T16RXXXXG14_2" localSheetId="8">'Додаток2 КПК0614060'!$BM$207</definedName>
    <definedName name="T16RXXXXG14_2">#REF!</definedName>
    <definedName name="T16RXXXXG15_2" localSheetId="0">'Додаток2 КПК0610160'!$BQ$189</definedName>
    <definedName name="T16RXXXXG15_2" localSheetId="1">'Додаток2 КПК0611010'!$BQ$232</definedName>
    <definedName name="T16RXXXXG15_2" localSheetId="2">'Додаток2 КПК0611021'!$BQ$229</definedName>
    <definedName name="T16RXXXXG15_2" localSheetId="3">'Додаток2 КПК0611070'!$BQ$211</definedName>
    <definedName name="T16RXXXXG15_2" localSheetId="4">'Додаток2 КПК0611141'!$BQ$191</definedName>
    <definedName name="T16RXXXXG15_2" localSheetId="5">'Додаток2 КПК0611142'!$BQ$171</definedName>
    <definedName name="T16RXXXXG15_2" localSheetId="6">'Додаток2 КПК0613140'!$BQ$171</definedName>
    <definedName name="T16RXXXXG15_2" localSheetId="7">'Додаток2 КПК0614030'!$BQ$197</definedName>
    <definedName name="T16RXXXXG15_2" localSheetId="8">'Додаток2 КПК0614060'!$BQ$207</definedName>
    <definedName name="T16RXXXXG15_2">#REF!</definedName>
    <definedName name="T16RXXXXG16_2" localSheetId="0">'Додаток2 КПК0610160'!$BU$189</definedName>
    <definedName name="T16RXXXXG16_2" localSheetId="1">'Додаток2 КПК0611010'!$BU$232</definedName>
    <definedName name="T16RXXXXG16_2" localSheetId="2">'Додаток2 КПК0611021'!$BU$229</definedName>
    <definedName name="T16RXXXXG16_2" localSheetId="3">'Додаток2 КПК0611070'!$BU$211</definedName>
    <definedName name="T16RXXXXG16_2" localSheetId="4">'Додаток2 КПК0611141'!$BU$191</definedName>
    <definedName name="T16RXXXXG16_2" localSheetId="5">'Додаток2 КПК0611142'!$BU$171</definedName>
    <definedName name="T16RXXXXG16_2" localSheetId="6">'Додаток2 КПК0613140'!$BU$171</definedName>
    <definedName name="T16RXXXXG16_2" localSheetId="7">'Додаток2 КПК0614030'!$BU$197</definedName>
    <definedName name="T16RXXXXG16_2" localSheetId="8">'Додаток2 КПК0614060'!$BU$207</definedName>
    <definedName name="T16RXXXXG16_2">#REF!</definedName>
    <definedName name="T16RXXXXG1S_2" localSheetId="0">'Додаток2 КПК0610160'!$A$189</definedName>
    <definedName name="T16RXXXXG1S_2" localSheetId="1">'Додаток2 КПК0611010'!$A$232</definedName>
    <definedName name="T16RXXXXG1S_2" localSheetId="2">'Додаток2 КПК0611021'!$A$229</definedName>
    <definedName name="T16RXXXXG1S_2" localSheetId="3">'Додаток2 КПК0611070'!$A$211</definedName>
    <definedName name="T16RXXXXG1S_2" localSheetId="4">'Додаток2 КПК0611141'!$A$191</definedName>
    <definedName name="T16RXXXXG1S_2" localSheetId="5">'Додаток2 КПК0611142'!$A$171</definedName>
    <definedName name="T16RXXXXG1S_2" localSheetId="6">'Додаток2 КПК0613140'!$A$171</definedName>
    <definedName name="T16RXXXXG1S_2" localSheetId="7">'Додаток2 КПК0614030'!$A$197</definedName>
    <definedName name="T16RXXXXG1S_2" localSheetId="8">'Додаток2 КПК0614060'!$A$207</definedName>
    <definedName name="T16RXXXXG1S_2">#REF!</definedName>
    <definedName name="T16RXXXXG2S_2" localSheetId="0">'Додаток2 КПК0610160'!$D$189</definedName>
    <definedName name="T16RXXXXG2S_2" localSheetId="1">'Додаток2 КПК0611010'!$D$232</definedName>
    <definedName name="T16RXXXXG2S_2" localSheetId="2">'Додаток2 КПК0611021'!$D$229</definedName>
    <definedName name="T16RXXXXG2S_2" localSheetId="3">'Додаток2 КПК0611070'!$D$211</definedName>
    <definedName name="T16RXXXXG2S_2" localSheetId="4">'Додаток2 КПК0611141'!$D$191</definedName>
    <definedName name="T16RXXXXG2S_2" localSheetId="5">'Додаток2 КПК0611142'!$D$171</definedName>
    <definedName name="T16RXXXXG2S_2" localSheetId="6">'Додаток2 КПК0613140'!$D$171</definedName>
    <definedName name="T16RXXXXG2S_2" localSheetId="7">'Додаток2 КПК0614030'!$D$197</definedName>
    <definedName name="T16RXXXXG2S_2" localSheetId="8">'Додаток2 КПК0614060'!$D$207</definedName>
    <definedName name="T16RXXXXG2S_2">#REF!</definedName>
    <definedName name="T16RXXXXG3_2" localSheetId="0">'Додаток2 КПК0610160'!$U$189</definedName>
    <definedName name="T16RXXXXG3_2" localSheetId="1">'Додаток2 КПК0611010'!$U$232</definedName>
    <definedName name="T16RXXXXG3_2" localSheetId="2">'Додаток2 КПК0611021'!$U$229</definedName>
    <definedName name="T16RXXXXG3_2" localSheetId="3">'Додаток2 КПК0611070'!$U$211</definedName>
    <definedName name="T16RXXXXG3_2" localSheetId="4">'Додаток2 КПК0611141'!$U$191</definedName>
    <definedName name="T16RXXXXG3_2" localSheetId="5">'Додаток2 КПК0611142'!$U$171</definedName>
    <definedName name="T16RXXXXG3_2" localSheetId="6">'Додаток2 КПК0613140'!$U$171</definedName>
    <definedName name="T16RXXXXG3_2" localSheetId="7">'Додаток2 КПК0614030'!$U$197</definedName>
    <definedName name="T16RXXXXG3_2" localSheetId="8">'Додаток2 КПК0614060'!$U$207</definedName>
    <definedName name="T16RXXXXG3_2">#REF!</definedName>
    <definedName name="T16RXXXXG4_2" localSheetId="0">'Додаток2 КПК0610160'!$Y$189</definedName>
    <definedName name="T16RXXXXG4_2" localSheetId="1">'Додаток2 КПК0611010'!$Y$232</definedName>
    <definedName name="T16RXXXXG4_2" localSheetId="2">'Додаток2 КПК0611021'!$Y$229</definedName>
    <definedName name="T16RXXXXG4_2" localSheetId="3">'Додаток2 КПК0611070'!$Y$211</definedName>
    <definedName name="T16RXXXXG4_2" localSheetId="4">'Додаток2 КПК0611141'!$Y$191</definedName>
    <definedName name="T16RXXXXG4_2" localSheetId="5">'Додаток2 КПК0611142'!$Y$171</definedName>
    <definedName name="T16RXXXXG4_2" localSheetId="6">'Додаток2 КПК0613140'!$Y$171</definedName>
    <definedName name="T16RXXXXG4_2" localSheetId="7">'Додаток2 КПК0614030'!$Y$197</definedName>
    <definedName name="T16RXXXXG4_2" localSheetId="8">'Додаток2 КПК0614060'!$Y$207</definedName>
    <definedName name="T16RXXXXG4_2">#REF!</definedName>
    <definedName name="T16RXXXXG5_2" localSheetId="0">'Додаток2 КПК0610160'!$AC$189</definedName>
    <definedName name="T16RXXXXG5_2" localSheetId="1">'Додаток2 КПК0611010'!$AC$232</definedName>
    <definedName name="T16RXXXXG5_2" localSheetId="2">'Додаток2 КПК0611021'!$AC$229</definedName>
    <definedName name="T16RXXXXG5_2" localSheetId="3">'Додаток2 КПК0611070'!$AC$211</definedName>
    <definedName name="T16RXXXXG5_2" localSheetId="4">'Додаток2 КПК0611141'!$AC$191</definedName>
    <definedName name="T16RXXXXG5_2" localSheetId="5">'Додаток2 КПК0611142'!$AC$171</definedName>
    <definedName name="T16RXXXXG5_2" localSheetId="6">'Додаток2 КПК0613140'!$AC$171</definedName>
    <definedName name="T16RXXXXG5_2" localSheetId="7">'Додаток2 КПК0614030'!$AC$197</definedName>
    <definedName name="T16RXXXXG5_2" localSheetId="8">'Додаток2 КПК0614060'!$AC$207</definedName>
    <definedName name="T16RXXXXG5_2">#REF!</definedName>
    <definedName name="T16RXXXXG6_2" localSheetId="0">'Додаток2 КПК0610160'!$AG$189</definedName>
    <definedName name="T16RXXXXG6_2" localSheetId="1">'Додаток2 КПК0611010'!$AG$232</definedName>
    <definedName name="T16RXXXXG6_2" localSheetId="2">'Додаток2 КПК0611021'!$AG$229</definedName>
    <definedName name="T16RXXXXG6_2" localSheetId="3">'Додаток2 КПК0611070'!$AG$211</definedName>
    <definedName name="T16RXXXXG6_2" localSheetId="4">'Додаток2 КПК0611141'!$AG$191</definedName>
    <definedName name="T16RXXXXG6_2" localSheetId="5">'Додаток2 КПК0611142'!$AG$171</definedName>
    <definedName name="T16RXXXXG6_2" localSheetId="6">'Додаток2 КПК0613140'!$AG$171</definedName>
    <definedName name="T16RXXXXG6_2" localSheetId="7">'Додаток2 КПК0614030'!$AG$197</definedName>
    <definedName name="T16RXXXXG6_2" localSheetId="8">'Додаток2 КПК0614060'!$AG$207</definedName>
    <definedName name="T16RXXXXG6_2">#REF!</definedName>
    <definedName name="T16RXXXXG7_2" localSheetId="0">'Додаток2 КПК0610160'!$AK$189</definedName>
    <definedName name="T16RXXXXG7_2" localSheetId="1">'Додаток2 КПК0611010'!$AK$232</definedName>
    <definedName name="T16RXXXXG7_2" localSheetId="2">'Додаток2 КПК0611021'!$AK$229</definedName>
    <definedName name="T16RXXXXG7_2" localSheetId="3">'Додаток2 КПК0611070'!$AK$211</definedName>
    <definedName name="T16RXXXXG7_2" localSheetId="4">'Додаток2 КПК0611141'!$AK$191</definedName>
    <definedName name="T16RXXXXG7_2" localSheetId="5">'Додаток2 КПК0611142'!$AK$171</definedName>
    <definedName name="T16RXXXXG7_2" localSheetId="6">'Додаток2 КПК0613140'!$AK$171</definedName>
    <definedName name="T16RXXXXG7_2" localSheetId="7">'Додаток2 КПК0614030'!$AK$197</definedName>
    <definedName name="T16RXXXXG7_2" localSheetId="8">'Додаток2 КПК0614060'!$AK$207</definedName>
    <definedName name="T16RXXXXG7_2">#REF!</definedName>
    <definedName name="T16RXXXXG8_2" localSheetId="0">'Додаток2 КПК0610160'!$AO$189</definedName>
    <definedName name="T16RXXXXG8_2" localSheetId="1">'Додаток2 КПК0611010'!$AO$232</definedName>
    <definedName name="T16RXXXXG8_2" localSheetId="2">'Додаток2 КПК0611021'!$AO$229</definedName>
    <definedName name="T16RXXXXG8_2" localSheetId="3">'Додаток2 КПК0611070'!$AO$211</definedName>
    <definedName name="T16RXXXXG8_2" localSheetId="4">'Додаток2 КПК0611141'!$AO$191</definedName>
    <definedName name="T16RXXXXG8_2" localSheetId="5">'Додаток2 КПК0611142'!$AO$171</definedName>
    <definedName name="T16RXXXXG8_2" localSheetId="6">'Додаток2 КПК0613140'!$AO$171</definedName>
    <definedName name="T16RXXXXG8_2" localSheetId="7">'Додаток2 КПК0614030'!$AO$197</definedName>
    <definedName name="T16RXXXXG8_2" localSheetId="8">'Додаток2 КПК0614060'!$AO$207</definedName>
    <definedName name="T16RXXXXG8_2">#REF!</definedName>
    <definedName name="T16RXXXXG9_2" localSheetId="0">'Додаток2 КПК0610160'!$AS$189</definedName>
    <definedName name="T16RXXXXG9_2" localSheetId="1">'Додаток2 КПК0611010'!$AS$232</definedName>
    <definedName name="T16RXXXXG9_2" localSheetId="2">'Додаток2 КПК0611021'!$AS$229</definedName>
    <definedName name="T16RXXXXG9_2" localSheetId="3">'Додаток2 КПК0611070'!$AS$211</definedName>
    <definedName name="T16RXXXXG9_2" localSheetId="4">'Додаток2 КПК0611141'!$AS$191</definedName>
    <definedName name="T16RXXXXG9_2" localSheetId="5">'Додаток2 КПК0611142'!$AS$171</definedName>
    <definedName name="T16RXXXXG9_2" localSheetId="6">'Додаток2 КПК0613140'!$AS$171</definedName>
    <definedName name="T16RXXXXG9_2" localSheetId="7">'Додаток2 КПК0614030'!$AS$197</definedName>
    <definedName name="T16RXXXXG9_2" localSheetId="8">'Додаток2 КПК0614060'!$AS$207</definedName>
    <definedName name="T16RXXXXG9_2">#REF!</definedName>
    <definedName name="T17RXXXXG1S_2" localSheetId="0">'Додаток2 КПК0610160'!$A$201</definedName>
    <definedName name="T17RXXXXG1S_2" localSheetId="1">'Додаток2 КПК0611010'!$A$247</definedName>
    <definedName name="T17RXXXXG1S_2" localSheetId="2">'Додаток2 КПК0611021'!$A$242</definedName>
    <definedName name="T17RXXXXG1S_2" localSheetId="3">'Додаток2 КПК0611070'!$A$225</definedName>
    <definedName name="T17RXXXXG1S_2" localSheetId="4">'Додаток2 КПК0611141'!$A$203</definedName>
    <definedName name="T17RXXXXG1S_2" localSheetId="5">'Додаток2 КПК0611142'!$A$183</definedName>
    <definedName name="T17RXXXXG1S_2" localSheetId="6">'Додаток2 КПК0613140'!$A$183</definedName>
    <definedName name="T17RXXXXG1S_2" localSheetId="7">'Додаток2 КПК0614030'!$A$209</definedName>
    <definedName name="T17RXXXXG1S_2" localSheetId="8">'Додаток2 КПК0614060'!$A$221</definedName>
    <definedName name="T17RXXXXG1S_2">#REF!</definedName>
    <definedName name="T17RXXXXG2S_2" localSheetId="0">'Додаток2 КПК0610160'!$G$201</definedName>
    <definedName name="T17RXXXXG2S_2" localSheetId="1">'Додаток2 КПК0611010'!$G$247</definedName>
    <definedName name="T17RXXXXG2S_2" localSheetId="2">'Додаток2 КПК0611021'!$G$242</definedName>
    <definedName name="T17RXXXXG2S_2" localSheetId="3">'Додаток2 КПК0611070'!$G$225</definedName>
    <definedName name="T17RXXXXG2S_2" localSheetId="4">'Додаток2 КПК0611141'!$G$203</definedName>
    <definedName name="T17RXXXXG2S_2" localSheetId="5">'Додаток2 КПК0611142'!$G$183</definedName>
    <definedName name="T17RXXXXG2S_2" localSheetId="6">'Додаток2 КПК0613140'!$G$183</definedName>
    <definedName name="T17RXXXXG2S_2" localSheetId="7">'Додаток2 КПК0614030'!$G$209</definedName>
    <definedName name="T17RXXXXG2S_2" localSheetId="8">'Додаток2 КПК0614060'!$G$221</definedName>
    <definedName name="T17RXXXXG2S_2">#REF!</definedName>
    <definedName name="T17RXXXXG3S_2" localSheetId="0">'Додаток2 КПК0610160'!$T$201</definedName>
    <definedName name="T17RXXXXG3S_2" localSheetId="1">'Додаток2 КПК0611010'!$T$247</definedName>
    <definedName name="T17RXXXXG3S_2" localSheetId="2">'Додаток2 КПК0611021'!$T$242</definedName>
    <definedName name="T17RXXXXG3S_2" localSheetId="3">'Додаток2 КПК0611070'!$T$225</definedName>
    <definedName name="T17RXXXXG3S_2" localSheetId="4">'Додаток2 КПК0611141'!$T$203</definedName>
    <definedName name="T17RXXXXG3S_2" localSheetId="5">'Додаток2 КПК0611142'!$T$183</definedName>
    <definedName name="T17RXXXXG3S_2" localSheetId="6">'Додаток2 КПК0613140'!$T$183</definedName>
    <definedName name="T17RXXXXG3S_2" localSheetId="7">'Додаток2 КПК0614030'!$T$209</definedName>
    <definedName name="T17RXXXXG3S_2" localSheetId="8">'Додаток2 КПК0614060'!$T$221</definedName>
    <definedName name="T17RXXXXG3S_2">#REF!</definedName>
    <definedName name="T17RXXXXG4_2" localSheetId="0">'Додаток2 КПК0610160'!$AA$201</definedName>
    <definedName name="T17RXXXXG4_2" localSheetId="1">'Додаток2 КПК0611010'!$AA$247</definedName>
    <definedName name="T17RXXXXG4_2" localSheetId="2">'Додаток2 КПК0611021'!$AA$242</definedName>
    <definedName name="T17RXXXXG4_2" localSheetId="3">'Додаток2 КПК0611070'!$AA$225</definedName>
    <definedName name="T17RXXXXG4_2" localSheetId="4">'Додаток2 КПК0611141'!$AA$203</definedName>
    <definedName name="T17RXXXXG4_2" localSheetId="5">'Додаток2 КПК0611142'!$AA$183</definedName>
    <definedName name="T17RXXXXG4_2" localSheetId="6">'Додаток2 КПК0613140'!$AA$183</definedName>
    <definedName name="T17RXXXXG4_2" localSheetId="7">'Додаток2 КПК0614030'!$AA$209</definedName>
    <definedName name="T17RXXXXG4_2" localSheetId="8">'Додаток2 КПК0614060'!$AA$221</definedName>
    <definedName name="T17RXXXXG4_2">#REF!</definedName>
    <definedName name="T17RXXXXG5_2" localSheetId="0">'Додаток2 КПК0610160'!$AF$201</definedName>
    <definedName name="T17RXXXXG5_2" localSheetId="1">'Додаток2 КПК0611010'!$AF$247</definedName>
    <definedName name="T17RXXXXG5_2" localSheetId="2">'Додаток2 КПК0611021'!$AF$242</definedName>
    <definedName name="T17RXXXXG5_2" localSheetId="3">'Додаток2 КПК0611070'!$AF$225</definedName>
    <definedName name="T17RXXXXG5_2" localSheetId="4">'Додаток2 КПК0611141'!$AF$203</definedName>
    <definedName name="T17RXXXXG5_2" localSheetId="5">'Додаток2 КПК0611142'!$AF$183</definedName>
    <definedName name="T17RXXXXG5_2" localSheetId="6">'Додаток2 КПК0613140'!$AF$183</definedName>
    <definedName name="T17RXXXXG5_2" localSheetId="7">'Додаток2 КПК0614030'!$AF$209</definedName>
    <definedName name="T17RXXXXG5_2" localSheetId="8">'Додаток2 КПК0614060'!$AF$221</definedName>
    <definedName name="T17RXXXXG5_2">#REF!</definedName>
    <definedName name="T17RXXXXG6_2" localSheetId="0">'Додаток2 КПК0610160'!$AK$201</definedName>
    <definedName name="T17RXXXXG6_2" localSheetId="1">'Додаток2 КПК0611010'!$AK$247</definedName>
    <definedName name="T17RXXXXG6_2" localSheetId="2">'Додаток2 КПК0611021'!$AK$242</definedName>
    <definedName name="T17RXXXXG6_2" localSheetId="3">'Додаток2 КПК0611070'!$AK$225</definedName>
    <definedName name="T17RXXXXG6_2" localSheetId="4">'Додаток2 КПК0611141'!$AK$203</definedName>
    <definedName name="T17RXXXXG6_2" localSheetId="5">'Додаток2 КПК0611142'!$AK$183</definedName>
    <definedName name="T17RXXXXG6_2" localSheetId="6">'Додаток2 КПК0613140'!$AK$183</definedName>
    <definedName name="T17RXXXXG6_2" localSheetId="7">'Додаток2 КПК0614030'!$AK$209</definedName>
    <definedName name="T17RXXXXG6_2" localSheetId="8">'Додаток2 КПК0614060'!$AK$221</definedName>
    <definedName name="T17RXXXXG6_2">#REF!</definedName>
    <definedName name="T17RXXXXG7_2" localSheetId="0">'Додаток2 КПК0610160'!$AP$201</definedName>
    <definedName name="T17RXXXXG7_2" localSheetId="1">'Додаток2 КПК0611010'!$AP$247</definedName>
    <definedName name="T17RXXXXG7_2" localSheetId="2">'Додаток2 КПК0611021'!$AP$242</definedName>
    <definedName name="T17RXXXXG7_2" localSheetId="3">'Додаток2 КПК0611070'!$AP$225</definedName>
    <definedName name="T17RXXXXG7_2" localSheetId="4">'Додаток2 КПК0611141'!$AP$203</definedName>
    <definedName name="T17RXXXXG7_2" localSheetId="5">'Додаток2 КПК0611142'!$AP$183</definedName>
    <definedName name="T17RXXXXG7_2" localSheetId="6">'Додаток2 КПК0613140'!$AP$183</definedName>
    <definedName name="T17RXXXXG7_2" localSheetId="7">'Додаток2 КПК0614030'!$AP$209</definedName>
    <definedName name="T17RXXXXG7_2" localSheetId="8">'Додаток2 КПК0614060'!$AP$221</definedName>
    <definedName name="T17RXXXXG7_2">#REF!</definedName>
    <definedName name="T17RXXXXG8_2" localSheetId="0">'Додаток2 КПК0610160'!$AU$201</definedName>
    <definedName name="T17RXXXXG8_2" localSheetId="1">'Додаток2 КПК0611010'!$AU$247</definedName>
    <definedName name="T17RXXXXG8_2" localSheetId="2">'Додаток2 КПК0611021'!$AU$242</definedName>
    <definedName name="T17RXXXXG8_2" localSheetId="3">'Додаток2 КПК0611070'!$AU$225</definedName>
    <definedName name="T17RXXXXG8_2" localSheetId="4">'Додаток2 КПК0611141'!$AU$203</definedName>
    <definedName name="T17RXXXXG8_2" localSheetId="5">'Додаток2 КПК0611142'!$AU$183</definedName>
    <definedName name="T17RXXXXG8_2" localSheetId="6">'Додаток2 КПК0613140'!$AU$183</definedName>
    <definedName name="T17RXXXXG8_2" localSheetId="7">'Додаток2 КПК0614030'!$AU$209</definedName>
    <definedName name="T17RXXXXG8_2" localSheetId="8">'Додаток2 КПК0614060'!$AU$221</definedName>
    <definedName name="T17RXXXXG8_2">#REF!</definedName>
    <definedName name="T17RXXXXG9_2" localSheetId="0">'Додаток2 КПК0610160'!$AZ$201</definedName>
    <definedName name="T17RXXXXG9_2" localSheetId="1">'Додаток2 КПК0611010'!$AZ$247</definedName>
    <definedName name="T17RXXXXG9_2" localSheetId="2">'Додаток2 КПК0611021'!$AZ$242</definedName>
    <definedName name="T17RXXXXG9_2" localSheetId="3">'Додаток2 КПК0611070'!$AZ$225</definedName>
    <definedName name="T17RXXXXG9_2" localSheetId="4">'Додаток2 КПК0611141'!$AZ$203</definedName>
    <definedName name="T17RXXXXG9_2" localSheetId="5">'Додаток2 КПК0611142'!$AZ$183</definedName>
    <definedName name="T17RXXXXG9_2" localSheetId="6">'Додаток2 КПК0613140'!$AZ$183</definedName>
    <definedName name="T17RXXXXG9_2" localSheetId="7">'Додаток2 КПК0614030'!$AZ$209</definedName>
    <definedName name="T17RXXXXG9_2" localSheetId="8">'Додаток2 КПК0614060'!$AZ$221</definedName>
    <definedName name="T17RXXXXG9_2">#REF!</definedName>
    <definedName name="T18RXXXXG10_2" localSheetId="0">'Додаток2 КПК0610160'!$BE$210</definedName>
    <definedName name="T18RXXXXG10_2" localSheetId="1">'Додаток2 КПК0611010'!$BE$258</definedName>
    <definedName name="T18RXXXXG10_2" localSheetId="2">'Додаток2 КПК0611021'!$BE$254</definedName>
    <definedName name="T18RXXXXG10_2" localSheetId="3">'Додаток2 КПК0611070'!$BE$234</definedName>
    <definedName name="T18RXXXXG10_2" localSheetId="4">'Додаток2 КПК0611141'!$BE$212</definedName>
    <definedName name="T18RXXXXG10_2" localSheetId="5">'Додаток2 КПК0611142'!$BE$193</definedName>
    <definedName name="T18RXXXXG10_2" localSheetId="6">'Додаток2 КПК0613140'!$BE$193</definedName>
    <definedName name="T18RXXXXG10_2" localSheetId="7">'Додаток2 КПК0614030'!$BE$219</definedName>
    <definedName name="T18RXXXXG10_2" localSheetId="8">'Додаток2 КПК0614060'!$BE$230</definedName>
    <definedName name="T18RXXXXG10_2">#REF!</definedName>
    <definedName name="T18RXXXXG11_2" localSheetId="0">'Додаток2 КПК0610160'!$BJ$210</definedName>
    <definedName name="T18RXXXXG11_2" localSheetId="1">'Додаток2 КПК0611010'!$BJ$258</definedName>
    <definedName name="T18RXXXXG11_2" localSheetId="2">'Додаток2 КПК0611021'!$BJ$254</definedName>
    <definedName name="T18RXXXXG11_2" localSheetId="3">'Додаток2 КПК0611070'!$BJ$234</definedName>
    <definedName name="T18RXXXXG11_2" localSheetId="4">'Додаток2 КПК0611141'!$BJ$212</definedName>
    <definedName name="T18RXXXXG11_2" localSheetId="5">'Додаток2 КПК0611142'!$BJ$193</definedName>
    <definedName name="T18RXXXXG11_2" localSheetId="6">'Додаток2 КПК0613140'!$BJ$193</definedName>
    <definedName name="T18RXXXXG11_2" localSheetId="7">'Додаток2 КПК0614030'!$BJ$219</definedName>
    <definedName name="T18RXXXXG11_2" localSheetId="8">'Додаток2 КПК0614060'!$BJ$230</definedName>
    <definedName name="T18RXXXXG11_2">#REF!</definedName>
    <definedName name="T18RXXXXG12_2" localSheetId="0">'Додаток2 КПК0610160'!$BO$210</definedName>
    <definedName name="T18RXXXXG12_2" localSheetId="1">'Додаток2 КПК0611010'!$BO$258</definedName>
    <definedName name="T18RXXXXG12_2" localSheetId="2">'Додаток2 КПК0611021'!$BO$254</definedName>
    <definedName name="T18RXXXXG12_2" localSheetId="3">'Додаток2 КПК0611070'!$BO$234</definedName>
    <definedName name="T18RXXXXG12_2" localSheetId="4">'Додаток2 КПК0611141'!$BO$212</definedName>
    <definedName name="T18RXXXXG12_2" localSheetId="5">'Додаток2 КПК0611142'!$BO$193</definedName>
    <definedName name="T18RXXXXG12_2" localSheetId="6">'Додаток2 КПК0613140'!$BO$193</definedName>
    <definedName name="T18RXXXXG12_2" localSheetId="7">'Додаток2 КПК0614030'!$BO$219</definedName>
    <definedName name="T18RXXXXG12_2" localSheetId="8">'Додаток2 КПК0614060'!$BO$230</definedName>
    <definedName name="T18RXXXXG12_2">#REF!</definedName>
    <definedName name="T18RXXXXG1S_2" localSheetId="0">'Додаток2 КПК0610160'!$A$210</definedName>
    <definedName name="T18RXXXXG1S_2" localSheetId="1">'Додаток2 КПК0611010'!$A$258</definedName>
    <definedName name="T18RXXXXG1S_2" localSheetId="2">'Додаток2 КПК0611021'!$A$254</definedName>
    <definedName name="T18RXXXXG1S_2" localSheetId="3">'Додаток2 КПК0611070'!$A$234</definedName>
    <definedName name="T18RXXXXG1S_2" localSheetId="4">'Додаток2 КПК0611141'!$A$212</definedName>
    <definedName name="T18RXXXXG1S_2" localSheetId="5">'Додаток2 КПК0611142'!$A$193</definedName>
    <definedName name="T18RXXXXG1S_2" localSheetId="6">'Додаток2 КПК0613140'!$A$193</definedName>
    <definedName name="T18RXXXXG1S_2" localSheetId="7">'Додаток2 КПК0614030'!$A$219</definedName>
    <definedName name="T18RXXXXG1S_2" localSheetId="8">'Додаток2 КПК0614060'!$A$230</definedName>
    <definedName name="T18RXXXXG1S_2">#REF!</definedName>
    <definedName name="T18RXXXXG2S_2" localSheetId="0">'Додаток2 КПК0610160'!$G$210</definedName>
    <definedName name="T18RXXXXG2S_2" localSheetId="1">'Додаток2 КПК0611010'!$G$258</definedName>
    <definedName name="T18RXXXXG2S_2" localSheetId="2">'Додаток2 КПК0611021'!$G$254</definedName>
    <definedName name="T18RXXXXG2S_2" localSheetId="3">'Додаток2 КПК0611070'!$G$234</definedName>
    <definedName name="T18RXXXXG2S_2" localSheetId="4">'Додаток2 КПК0611141'!$G$212</definedName>
    <definedName name="T18RXXXXG2S_2" localSheetId="5">'Додаток2 КПК0611142'!$G$193</definedName>
    <definedName name="T18RXXXXG2S_2" localSheetId="6">'Додаток2 КПК0613140'!$G$193</definedName>
    <definedName name="T18RXXXXG2S_2" localSheetId="7">'Додаток2 КПК0614030'!$G$219</definedName>
    <definedName name="T18RXXXXG2S_2" localSheetId="8">'Додаток2 КПК0614060'!$G$230</definedName>
    <definedName name="T18RXXXXG2S_2">#REF!</definedName>
    <definedName name="T18RXXXXG3S_2" localSheetId="0">'Додаток2 КПК0610160'!$T$210</definedName>
    <definedName name="T18RXXXXG3S_2" localSheetId="1">'Додаток2 КПК0611010'!$T$258</definedName>
    <definedName name="T18RXXXXG3S_2" localSheetId="2">'Додаток2 КПК0611021'!$T$254</definedName>
    <definedName name="T18RXXXXG3S_2" localSheetId="3">'Додаток2 КПК0611070'!$T$234</definedName>
    <definedName name="T18RXXXXG3S_2" localSheetId="4">'Додаток2 КПК0611141'!$T$212</definedName>
    <definedName name="T18RXXXXG3S_2" localSheetId="5">'Додаток2 КПК0611142'!$T$193</definedName>
    <definedName name="T18RXXXXG3S_2" localSheetId="6">'Додаток2 КПК0613140'!$T$193</definedName>
    <definedName name="T18RXXXXG3S_2" localSheetId="7">'Додаток2 КПК0614030'!$T$219</definedName>
    <definedName name="T18RXXXXG3S_2" localSheetId="8">'Додаток2 КПК0614060'!$T$230</definedName>
    <definedName name="T18RXXXXG3S_2">#REF!</definedName>
    <definedName name="T18RXXXXG4_2" localSheetId="0">'Додаток2 КПК0610160'!$AA$210</definedName>
    <definedName name="T18RXXXXG4_2" localSheetId="1">'Додаток2 КПК0611010'!$AA$258</definedName>
    <definedName name="T18RXXXXG4_2" localSheetId="2">'Додаток2 КПК0611021'!$AA$254</definedName>
    <definedName name="T18RXXXXG4_2" localSheetId="3">'Додаток2 КПК0611070'!$AA$234</definedName>
    <definedName name="T18RXXXXG4_2" localSheetId="4">'Додаток2 КПК0611141'!$AA$212</definedName>
    <definedName name="T18RXXXXG4_2" localSheetId="5">'Додаток2 КПК0611142'!$AA$193</definedName>
    <definedName name="T18RXXXXG4_2" localSheetId="6">'Додаток2 КПК0613140'!$AA$193</definedName>
    <definedName name="T18RXXXXG4_2" localSheetId="7">'Додаток2 КПК0614030'!$AA$219</definedName>
    <definedName name="T18RXXXXG4_2" localSheetId="8">'Додаток2 КПК0614060'!$AA$230</definedName>
    <definedName name="T18RXXXXG4_2">#REF!</definedName>
    <definedName name="T18RXXXXG5_2" localSheetId="0">'Додаток2 КПК0610160'!$AF$210</definedName>
    <definedName name="T18RXXXXG5_2" localSheetId="1">'Додаток2 КПК0611010'!$AF$258</definedName>
    <definedName name="T18RXXXXG5_2" localSheetId="2">'Додаток2 КПК0611021'!$AF$254</definedName>
    <definedName name="T18RXXXXG5_2" localSheetId="3">'Додаток2 КПК0611070'!$AF$234</definedName>
    <definedName name="T18RXXXXG5_2" localSheetId="4">'Додаток2 КПК0611141'!$AF$212</definedName>
    <definedName name="T18RXXXXG5_2" localSheetId="5">'Додаток2 КПК0611142'!$AF$193</definedName>
    <definedName name="T18RXXXXG5_2" localSheetId="6">'Додаток2 КПК0613140'!$AF$193</definedName>
    <definedName name="T18RXXXXG5_2" localSheetId="7">'Додаток2 КПК0614030'!$AF$219</definedName>
    <definedName name="T18RXXXXG5_2" localSheetId="8">'Додаток2 КПК0614060'!$AF$230</definedName>
    <definedName name="T18RXXXXG5_2">#REF!</definedName>
    <definedName name="T18RXXXXG6_2" localSheetId="0">'Додаток2 КПК0610160'!$AK$210</definedName>
    <definedName name="T18RXXXXG6_2" localSheetId="1">'Додаток2 КПК0611010'!$AK$258</definedName>
    <definedName name="T18RXXXXG6_2" localSheetId="2">'Додаток2 КПК0611021'!$AK$254</definedName>
    <definedName name="T18RXXXXG6_2" localSheetId="3">'Додаток2 КПК0611070'!$AK$234</definedName>
    <definedName name="T18RXXXXG6_2" localSheetId="4">'Додаток2 КПК0611141'!$AK$212</definedName>
    <definedName name="T18RXXXXG6_2" localSheetId="5">'Додаток2 КПК0611142'!$AK$193</definedName>
    <definedName name="T18RXXXXG6_2" localSheetId="6">'Додаток2 КПК0613140'!$AK$193</definedName>
    <definedName name="T18RXXXXG6_2" localSheetId="7">'Додаток2 КПК0614030'!$AK$219</definedName>
    <definedName name="T18RXXXXG6_2" localSheetId="8">'Додаток2 КПК0614060'!$AK$230</definedName>
    <definedName name="T18RXXXXG6_2">#REF!</definedName>
    <definedName name="T18RXXXXG7_2" localSheetId="0">'Додаток2 КПК0610160'!$AP$210</definedName>
    <definedName name="T18RXXXXG7_2" localSheetId="1">'Додаток2 КПК0611010'!$AP$258</definedName>
    <definedName name="T18RXXXXG7_2" localSheetId="2">'Додаток2 КПК0611021'!$AP$254</definedName>
    <definedName name="T18RXXXXG7_2" localSheetId="3">'Додаток2 КПК0611070'!$AP$234</definedName>
    <definedName name="T18RXXXXG7_2" localSheetId="4">'Додаток2 КПК0611141'!$AP$212</definedName>
    <definedName name="T18RXXXXG7_2" localSheetId="5">'Додаток2 КПК0611142'!$AP$193</definedName>
    <definedName name="T18RXXXXG7_2" localSheetId="6">'Додаток2 КПК0613140'!$AP$193</definedName>
    <definedName name="T18RXXXXG7_2" localSheetId="7">'Додаток2 КПК0614030'!$AP$219</definedName>
    <definedName name="T18RXXXXG7_2" localSheetId="8">'Додаток2 КПК0614060'!$AP$230</definedName>
    <definedName name="T18RXXXXG7_2">#REF!</definedName>
    <definedName name="T18RXXXXG8_2" localSheetId="0">'Додаток2 КПК0610160'!$AU$210</definedName>
    <definedName name="T18RXXXXG8_2" localSheetId="1">'Додаток2 КПК0611010'!$AU$258</definedName>
    <definedName name="T18RXXXXG8_2" localSheetId="2">'Додаток2 КПК0611021'!$AU$254</definedName>
    <definedName name="T18RXXXXG8_2" localSheetId="3">'Додаток2 КПК0611070'!$AU$234</definedName>
    <definedName name="T18RXXXXG8_2" localSheetId="4">'Додаток2 КПК0611141'!$AU$212</definedName>
    <definedName name="T18RXXXXG8_2" localSheetId="5">'Додаток2 КПК0611142'!$AU$193</definedName>
    <definedName name="T18RXXXXG8_2" localSheetId="6">'Додаток2 КПК0613140'!$AU$193</definedName>
    <definedName name="T18RXXXXG8_2" localSheetId="7">'Додаток2 КПК0614030'!$AU$219</definedName>
    <definedName name="T18RXXXXG8_2" localSheetId="8">'Додаток2 КПК0614060'!$AU$230</definedName>
    <definedName name="T18RXXXXG8_2">#REF!</definedName>
    <definedName name="T18RXXXXG9_2" localSheetId="0">'Додаток2 КПК0610160'!$AZ$210</definedName>
    <definedName name="T18RXXXXG9_2" localSheetId="1">'Додаток2 КПК0611010'!$AZ$258</definedName>
    <definedName name="T18RXXXXG9_2" localSheetId="2">'Додаток2 КПК0611021'!$AZ$254</definedName>
    <definedName name="T18RXXXXG9_2" localSheetId="3">'Додаток2 КПК0611070'!$AZ$234</definedName>
    <definedName name="T18RXXXXG9_2" localSheetId="4">'Додаток2 КПК0611141'!$AZ$212</definedName>
    <definedName name="T18RXXXXG9_2" localSheetId="5">'Додаток2 КПК0611142'!$AZ$193</definedName>
    <definedName name="T18RXXXXG9_2" localSheetId="6">'Додаток2 КПК0613140'!$AZ$193</definedName>
    <definedName name="T18RXXXXG9_2" localSheetId="7">'Додаток2 КПК0614030'!$AZ$219</definedName>
    <definedName name="T18RXXXXG9_2" localSheetId="8">'Додаток2 КПК0614060'!$AZ$230</definedName>
    <definedName name="T18RXXXXG9_2">#REF!</definedName>
    <definedName name="T19RXXXXG10_2" localSheetId="0">'Додаток2 КПК0610160'!$BN$220</definedName>
    <definedName name="T19RXXXXG10_2" localSheetId="1">'Додаток2 КПК0611010'!$BN$270</definedName>
    <definedName name="T19RXXXXG10_2" localSheetId="2">'Додаток2 КПК0611021'!$BN$267</definedName>
    <definedName name="T19RXXXXG10_2" localSheetId="3">'Додаток2 КПК0611070'!$BN$244</definedName>
    <definedName name="T19RXXXXG10_2" localSheetId="4">'Додаток2 КПК0611141'!$BN$222</definedName>
    <definedName name="T19RXXXXG10_2" localSheetId="5">'Додаток2 КПК0611142'!$BN$204</definedName>
    <definedName name="T19RXXXXG10_2" localSheetId="6">'Додаток2 КПК0613140'!$BN$204</definedName>
    <definedName name="T19RXXXXG10_2" localSheetId="7">'Додаток2 КПК0614030'!$BN$230</definedName>
    <definedName name="T19RXXXXG10_2" localSheetId="8">'Додаток2 КПК0614060'!$BN$240</definedName>
    <definedName name="T19RXXXXG10_2">#REF!</definedName>
    <definedName name="T19RXXXXG1S_2" localSheetId="0">'Додаток2 КПК0610160'!$A$220</definedName>
    <definedName name="T19RXXXXG1S_2" localSheetId="1">'Додаток2 КПК0611010'!$A$270</definedName>
    <definedName name="T19RXXXXG1S_2" localSheetId="2">'Додаток2 КПК0611021'!$A$267</definedName>
    <definedName name="T19RXXXXG1S_2" localSheetId="3">'Додаток2 КПК0611070'!$A$244</definedName>
    <definedName name="T19RXXXXG1S_2" localSheetId="4">'Додаток2 КПК0611141'!$A$222</definedName>
    <definedName name="T19RXXXXG1S_2" localSheetId="5">'Додаток2 КПК0611142'!$A$204</definedName>
    <definedName name="T19RXXXXG1S_2" localSheetId="6">'Додаток2 КПК0613140'!$A$204</definedName>
    <definedName name="T19RXXXXG1S_2" localSheetId="7">'Додаток2 КПК0614030'!$A$230</definedName>
    <definedName name="T19RXXXXG1S_2" localSheetId="8">'Додаток2 КПК0614060'!$A$240</definedName>
    <definedName name="T19RXXXXG1S_2">#REF!</definedName>
    <definedName name="T19RXXXXG2S_2" localSheetId="0">'Додаток2 КПК0610160'!$G$220</definedName>
    <definedName name="T19RXXXXG2S_2" localSheetId="1">'Додаток2 КПК0611010'!$G$270</definedName>
    <definedName name="T19RXXXXG2S_2" localSheetId="2">'Додаток2 КПК0611021'!$G$267</definedName>
    <definedName name="T19RXXXXG2S_2" localSheetId="3">'Додаток2 КПК0611070'!$G$244</definedName>
    <definedName name="T19RXXXXG2S_2" localSheetId="4">'Додаток2 КПК0611141'!$G$222</definedName>
    <definedName name="T19RXXXXG2S_2" localSheetId="5">'Додаток2 КПК0611142'!$G$204</definedName>
    <definedName name="T19RXXXXG2S_2" localSheetId="6">'Додаток2 КПК0613140'!$G$204</definedName>
    <definedName name="T19RXXXXG2S_2" localSheetId="7">'Додаток2 КПК0614030'!$G$230</definedName>
    <definedName name="T19RXXXXG2S_2" localSheetId="8">'Додаток2 КПК0614060'!$G$240</definedName>
    <definedName name="T19RXXXXG2S_2">#REF!</definedName>
    <definedName name="T19RXXXXG3S_2" localSheetId="0">'Додаток2 КПК0610160'!$V$220</definedName>
    <definedName name="T19RXXXXG3S_2" localSheetId="1">'Додаток2 КПК0611010'!$V$270</definedName>
    <definedName name="T19RXXXXG3S_2" localSheetId="2">'Додаток2 КПК0611021'!$V$267</definedName>
    <definedName name="T19RXXXXG3S_2" localSheetId="3">'Додаток2 КПК0611070'!$V$244</definedName>
    <definedName name="T19RXXXXG3S_2" localSheetId="4">'Додаток2 КПК0611141'!$V$222</definedName>
    <definedName name="T19RXXXXG3S_2" localSheetId="5">'Додаток2 КПК0611142'!$V$204</definedName>
    <definedName name="T19RXXXXG3S_2" localSheetId="6">'Додаток2 КПК0613140'!$V$204</definedName>
    <definedName name="T19RXXXXG3S_2" localSheetId="7">'Додаток2 КПК0614030'!$V$230</definedName>
    <definedName name="T19RXXXXG3S_2" localSheetId="8">'Додаток2 КПК0614060'!$V$240</definedName>
    <definedName name="T19RXXXXG3S_2">#REF!</definedName>
    <definedName name="T19RXXXXG4S_2" localSheetId="0">'Додаток2 КПК0610160'!$AB$220</definedName>
    <definedName name="T19RXXXXG4S_2" localSheetId="1">'Додаток2 КПК0611010'!$AB$270</definedName>
    <definedName name="T19RXXXXG4S_2" localSheetId="2">'Додаток2 КПК0611021'!$AB$267</definedName>
    <definedName name="T19RXXXXG4S_2" localSheetId="3">'Додаток2 КПК0611070'!$AB$244</definedName>
    <definedName name="T19RXXXXG4S_2" localSheetId="4">'Додаток2 КПК0611141'!$AB$222</definedName>
    <definedName name="T19RXXXXG4S_2" localSheetId="5">'Додаток2 КПК0611142'!$AB$204</definedName>
    <definedName name="T19RXXXXG4S_2" localSheetId="6">'Додаток2 КПК0613140'!$AB$204</definedName>
    <definedName name="T19RXXXXG4S_2" localSheetId="7">'Додаток2 КПК0614030'!$AB$230</definedName>
    <definedName name="T19RXXXXG4S_2" localSheetId="8">'Додаток2 КПК0614060'!$AB$240</definedName>
    <definedName name="T19RXXXXG4S_2">#REF!</definedName>
    <definedName name="T19RXXXXG5_2" localSheetId="0">'Додаток2 КПК0610160'!$AJ$220</definedName>
    <definedName name="T19RXXXXG5_2" localSheetId="1">'Додаток2 КПК0611010'!$AJ$270</definedName>
    <definedName name="T19RXXXXG5_2" localSheetId="2">'Додаток2 КПК0611021'!$AJ$267</definedName>
    <definedName name="T19RXXXXG5_2" localSheetId="3">'Додаток2 КПК0611070'!$AJ$244</definedName>
    <definedName name="T19RXXXXG5_2" localSheetId="4">'Додаток2 КПК0611141'!$AJ$222</definedName>
    <definedName name="T19RXXXXG5_2" localSheetId="5">'Додаток2 КПК0611142'!$AJ$204</definedName>
    <definedName name="T19RXXXXG5_2" localSheetId="6">'Додаток2 КПК0613140'!$AJ$204</definedName>
    <definedName name="T19RXXXXG5_2" localSheetId="7">'Додаток2 КПК0614030'!$AJ$230</definedName>
    <definedName name="T19RXXXXG5_2" localSheetId="8">'Додаток2 КПК0614060'!$AJ$240</definedName>
    <definedName name="T19RXXXXG5_2">#REF!</definedName>
    <definedName name="T19RXXXXG6_2" localSheetId="0">'Додаток2 КПК0610160'!$AP$220</definedName>
    <definedName name="T19RXXXXG6_2" localSheetId="1">'Додаток2 КПК0611010'!$AP$270</definedName>
    <definedName name="T19RXXXXG6_2" localSheetId="2">'Додаток2 КПК0611021'!$AP$267</definedName>
    <definedName name="T19RXXXXG6_2" localSheetId="3">'Додаток2 КПК0611070'!$AP$244</definedName>
    <definedName name="T19RXXXXG6_2" localSheetId="4">'Додаток2 КПК0611141'!$AP$222</definedName>
    <definedName name="T19RXXXXG6_2" localSheetId="5">'Додаток2 КПК0611142'!$AP$204</definedName>
    <definedName name="T19RXXXXG6_2" localSheetId="6">'Додаток2 КПК0613140'!$AP$204</definedName>
    <definedName name="T19RXXXXG6_2" localSheetId="7">'Додаток2 КПК0614030'!$AP$230</definedName>
    <definedName name="T19RXXXXG6_2" localSheetId="8">'Додаток2 КПК0614060'!$AP$240</definedName>
    <definedName name="T19RXXXXG6_2">#REF!</definedName>
    <definedName name="T19RXXXXG7_2" localSheetId="0">'Додаток2 КПК0610160'!$AV$220</definedName>
    <definedName name="T19RXXXXG7_2" localSheetId="1">'Додаток2 КПК0611010'!$AV$270</definedName>
    <definedName name="T19RXXXXG7_2" localSheetId="2">'Додаток2 КПК0611021'!$AV$267</definedName>
    <definedName name="T19RXXXXG7_2" localSheetId="3">'Додаток2 КПК0611070'!$AV$244</definedName>
    <definedName name="T19RXXXXG7_2" localSheetId="4">'Додаток2 КПК0611141'!$AV$222</definedName>
    <definedName name="T19RXXXXG7_2" localSheetId="5">'Додаток2 КПК0611142'!$AV$204</definedName>
    <definedName name="T19RXXXXG7_2" localSheetId="6">'Додаток2 КПК0613140'!$AV$204</definedName>
    <definedName name="T19RXXXXG7_2" localSheetId="7">'Додаток2 КПК0614030'!$AV$230</definedName>
    <definedName name="T19RXXXXG7_2" localSheetId="8">'Додаток2 КПК0614060'!$AV$240</definedName>
    <definedName name="T19RXXXXG7_2">#REF!</definedName>
    <definedName name="T19RXXXXG8_2" localSheetId="0">'Додаток2 КПК0610160'!$BB$220</definedName>
    <definedName name="T19RXXXXG8_2" localSheetId="1">'Додаток2 КПК0611010'!$BB$270</definedName>
    <definedName name="T19RXXXXG8_2" localSheetId="2">'Додаток2 КПК0611021'!$BB$267</definedName>
    <definedName name="T19RXXXXG8_2" localSheetId="3">'Додаток2 КПК0611070'!$BB$244</definedName>
    <definedName name="T19RXXXXG8_2" localSheetId="4">'Додаток2 КПК0611141'!$BB$222</definedName>
    <definedName name="T19RXXXXG8_2" localSheetId="5">'Додаток2 КПК0611142'!$BB$204</definedName>
    <definedName name="T19RXXXXG8_2" localSheetId="6">'Додаток2 КПК0613140'!$BB$204</definedName>
    <definedName name="T19RXXXXG8_2" localSheetId="7">'Додаток2 КПК0614030'!$BB$230</definedName>
    <definedName name="T19RXXXXG8_2" localSheetId="8">'Додаток2 КПК0614060'!$BB$240</definedName>
    <definedName name="T19RXXXXG8_2">#REF!</definedName>
    <definedName name="T19RXXXXG9_2" localSheetId="0">'Додаток2 КПК0610160'!$BH$220</definedName>
    <definedName name="T19RXXXXG9_2" localSheetId="1">'Додаток2 КПК0611010'!$BH$270</definedName>
    <definedName name="T19RXXXXG9_2" localSheetId="2">'Додаток2 КПК0611021'!$BH$267</definedName>
    <definedName name="T19RXXXXG9_2" localSheetId="3">'Додаток2 КПК0611070'!$BH$244</definedName>
    <definedName name="T19RXXXXG9_2" localSheetId="4">'Додаток2 КПК0611141'!$BH$222</definedName>
    <definedName name="T19RXXXXG9_2" localSheetId="5">'Додаток2 КПК0611142'!$BH$204</definedName>
    <definedName name="T19RXXXXG9_2" localSheetId="6">'Додаток2 КПК0613140'!$BH$204</definedName>
    <definedName name="T19RXXXXG9_2" localSheetId="7">'Додаток2 КПК0614030'!$BH$230</definedName>
    <definedName name="T19RXXXXG9_2" localSheetId="8">'Додаток2 КПК0614060'!$BH$240</definedName>
    <definedName name="T19RXXXXG9_2">#REF!</definedName>
    <definedName name="T1RXXXXG10">#REF!</definedName>
    <definedName name="T1RXXXXG11">#REF!</definedName>
    <definedName name="T1RXXXXG1S">#REF!</definedName>
    <definedName name="T1RXXXXG1S_2" localSheetId="0">'Додаток2 КПК0610160'!$A$36</definedName>
    <definedName name="T1RXXXXG1S_2" localSheetId="1">'Додаток2 КПК0611010'!$A$36</definedName>
    <definedName name="T1RXXXXG1S_2" localSheetId="2">'Додаток2 КПК0611021'!$A$36</definedName>
    <definedName name="T1RXXXXG1S_2" localSheetId="3">'Додаток2 КПК0611070'!$A$36</definedName>
    <definedName name="T1RXXXXG1S_2" localSheetId="4">'Додаток2 КПК0611141'!$A$36</definedName>
    <definedName name="T1RXXXXG1S_2" localSheetId="5">'Додаток2 КПК0611142'!$A$36</definedName>
    <definedName name="T1RXXXXG1S_2" localSheetId="6">'Додаток2 КПК0613140'!$A$36</definedName>
    <definedName name="T1RXXXXG1S_2" localSheetId="7">'Додаток2 КПК0614030'!$A$36</definedName>
    <definedName name="T1RXXXXG1S_2" localSheetId="8">'Додаток2 КПК0614060'!$A$36</definedName>
    <definedName name="T1RXXXXG1S_2">#REF!</definedName>
    <definedName name="T1RXXXXG2S">#REF!</definedName>
    <definedName name="T1RXXXXG2S_2" localSheetId="0">'Додаток2 КПК0610160'!$E$36</definedName>
    <definedName name="T1RXXXXG2S_2" localSheetId="1">'Додаток2 КПК0611010'!$E$36</definedName>
    <definedName name="T1RXXXXG2S_2" localSheetId="2">'Додаток2 КПК0611021'!$E$36</definedName>
    <definedName name="T1RXXXXG2S_2" localSheetId="3">'Додаток2 КПК0611070'!$E$36</definedName>
    <definedName name="T1RXXXXG2S_2" localSheetId="4">'Додаток2 КПК0611141'!$E$36</definedName>
    <definedName name="T1RXXXXG2S_2" localSheetId="5">'Додаток2 КПК0611142'!$E$36</definedName>
    <definedName name="T1RXXXXG2S_2" localSheetId="6">'Додаток2 КПК0613140'!$E$36</definedName>
    <definedName name="T1RXXXXG2S_2" localSheetId="7">'Додаток2 КПК0614030'!$E$36</definedName>
    <definedName name="T1RXXXXG2S_2" localSheetId="8">'Додаток2 КПК0614060'!$E$36</definedName>
    <definedName name="T1RXXXXG2S_2">#REF!</definedName>
    <definedName name="T1RXXXXG3_2" localSheetId="0">'Додаток2 КПК0610160'!$AI$36</definedName>
    <definedName name="T1RXXXXG3_2" localSheetId="1">'Додаток2 КПК0611010'!$AI$36</definedName>
    <definedName name="T1RXXXXG3_2" localSheetId="2">'Додаток2 КПК0611021'!$AI$36</definedName>
    <definedName name="T1RXXXXG3_2" localSheetId="3">'Додаток2 КПК0611070'!$AI$36</definedName>
    <definedName name="T1RXXXXG3_2" localSheetId="4">'Додаток2 КПК0611141'!$AI$36</definedName>
    <definedName name="T1RXXXXG3_2" localSheetId="5">'Додаток2 КПК0611142'!$AI$36</definedName>
    <definedName name="T1RXXXXG3_2" localSheetId="6">'Додаток2 КПК0613140'!$AI$36</definedName>
    <definedName name="T1RXXXXG3_2" localSheetId="7">'Додаток2 КПК0614030'!$AI$36</definedName>
    <definedName name="T1RXXXXG3_2" localSheetId="8">'Додаток2 КПК0614060'!$AI$36</definedName>
    <definedName name="T1RXXXXG3_2">#REF!</definedName>
    <definedName name="T1RXXXXG3S">#REF!</definedName>
    <definedName name="T1RXXXXG4">#REF!</definedName>
    <definedName name="T1RXXXXG4_2" localSheetId="0">'Додаток2 КПК0610160'!$AO$36</definedName>
    <definedName name="T1RXXXXG4_2" localSheetId="1">'Додаток2 КПК0611010'!$AO$36</definedName>
    <definedName name="T1RXXXXG4_2" localSheetId="2">'Додаток2 КПК0611021'!$AO$36</definedName>
    <definedName name="T1RXXXXG4_2" localSheetId="3">'Додаток2 КПК0611070'!$AO$36</definedName>
    <definedName name="T1RXXXXG4_2" localSheetId="4">'Додаток2 КПК0611141'!$AO$36</definedName>
    <definedName name="T1RXXXXG4_2" localSheetId="5">'Додаток2 КПК0611142'!$AO$36</definedName>
    <definedName name="T1RXXXXG4_2" localSheetId="6">'Додаток2 КПК0613140'!$AO$36</definedName>
    <definedName name="T1RXXXXG4_2" localSheetId="7">'Додаток2 КПК0614030'!$AO$36</definedName>
    <definedName name="T1RXXXXG4_2" localSheetId="8">'Додаток2 КПК0614060'!$AO$36</definedName>
    <definedName name="T1RXXXXG4_2">#REF!</definedName>
    <definedName name="T1RXXXXG5">#REF!</definedName>
    <definedName name="T1RXXXXG5_2" localSheetId="0">'Додаток2 КПК0610160'!$AU$36</definedName>
    <definedName name="T1RXXXXG5_2" localSheetId="1">'Додаток2 КПК0611010'!$AU$36</definedName>
    <definedName name="T1RXXXXG5_2" localSheetId="2">'Додаток2 КПК0611021'!$AU$36</definedName>
    <definedName name="T1RXXXXG5_2" localSheetId="3">'Додаток2 КПК0611070'!$AU$36</definedName>
    <definedName name="T1RXXXXG5_2" localSheetId="4">'Додаток2 КПК0611141'!$AU$36</definedName>
    <definedName name="T1RXXXXG5_2" localSheetId="5">'Додаток2 КПК0611142'!$AU$36</definedName>
    <definedName name="T1RXXXXG5_2" localSheetId="6">'Додаток2 КПК0613140'!$AU$36</definedName>
    <definedName name="T1RXXXXG5_2" localSheetId="7">'Додаток2 КПК0614030'!$AU$36</definedName>
    <definedName name="T1RXXXXG5_2" localSheetId="8">'Додаток2 КПК0614060'!$AU$36</definedName>
    <definedName name="T1RXXXXG5_2">#REF!</definedName>
    <definedName name="T1RXXXXG6">#REF!</definedName>
    <definedName name="T1RXXXXG6_2" localSheetId="0">'Додаток2 КПК0610160'!$BA$36</definedName>
    <definedName name="T1RXXXXG6_2" localSheetId="1">'Додаток2 КПК0611010'!$BA$36</definedName>
    <definedName name="T1RXXXXG6_2" localSheetId="2">'Додаток2 КПК0611021'!$BA$36</definedName>
    <definedName name="T1RXXXXG6_2" localSheetId="3">'Додаток2 КПК0611070'!$BA$36</definedName>
    <definedName name="T1RXXXXG6_2" localSheetId="4">'Додаток2 КПК0611141'!$BA$36</definedName>
    <definedName name="T1RXXXXG6_2" localSheetId="5">'Додаток2 КПК0611142'!$BA$36</definedName>
    <definedName name="T1RXXXXG6_2" localSheetId="6">'Додаток2 КПК0613140'!$BA$36</definedName>
    <definedName name="T1RXXXXG6_2" localSheetId="7">'Додаток2 КПК0614030'!$BA$36</definedName>
    <definedName name="T1RXXXXG6_2" localSheetId="8">'Додаток2 КПК0614060'!$BA$36</definedName>
    <definedName name="T1RXXXXG6_2">#REF!</definedName>
    <definedName name="T1RXXXXG7">#REF!</definedName>
    <definedName name="T1RXXXXG7_2" localSheetId="0">'Додаток2 КПК0610160'!$BG$36</definedName>
    <definedName name="T1RXXXXG7_2" localSheetId="1">'Додаток2 КПК0611010'!$BG$36</definedName>
    <definedName name="T1RXXXXG7_2" localSheetId="2">'Додаток2 КПК0611021'!$BG$36</definedName>
    <definedName name="T1RXXXXG7_2" localSheetId="3">'Додаток2 КПК0611070'!$BG$36</definedName>
    <definedName name="T1RXXXXG7_2" localSheetId="4">'Додаток2 КПК0611141'!$BG$36</definedName>
    <definedName name="T1RXXXXG7_2" localSheetId="5">'Додаток2 КПК0611142'!$BG$36</definedName>
    <definedName name="T1RXXXXG7_2" localSheetId="6">'Додаток2 КПК0613140'!$BG$36</definedName>
    <definedName name="T1RXXXXG7_2" localSheetId="7">'Додаток2 КПК0614030'!$BG$36</definedName>
    <definedName name="T1RXXXXG7_2" localSheetId="8">'Додаток2 КПК0614060'!$BG$36</definedName>
    <definedName name="T1RXXXXG7_2">#REF!</definedName>
    <definedName name="T1RXXXXG8">#REF!</definedName>
    <definedName name="T1RXXXXG9">#REF!</definedName>
    <definedName name="T2RXXXXG10">#REF!</definedName>
    <definedName name="T2RXXXXG11">#REF!</definedName>
    <definedName name="T2RXXXXG12">#REF!</definedName>
    <definedName name="T2RXXXXG13">#REF!</definedName>
    <definedName name="T2RXXXXG1S">#REF!</definedName>
    <definedName name="T2RXXXXG1S_2" localSheetId="0">'Додаток2 КПК0610160'!$A$40</definedName>
    <definedName name="T2RXXXXG1S_2" localSheetId="1">'Додаток2 КПК0611010'!$A$40</definedName>
    <definedName name="T2RXXXXG1S_2" localSheetId="2">'Додаток2 КПК0611021'!$A$40</definedName>
    <definedName name="T2RXXXXG1S_2" localSheetId="3">'Додаток2 КПК0611070'!$A$40</definedName>
    <definedName name="T2RXXXXG1S_2" localSheetId="4">'Додаток2 КПК0611141'!$A$40</definedName>
    <definedName name="T2RXXXXG1S_2" localSheetId="5">'Додаток2 КПК0611142'!$A$40</definedName>
    <definedName name="T2RXXXXG1S_2" localSheetId="6">'Додаток2 КПК0613140'!$A$40</definedName>
    <definedName name="T2RXXXXG1S_2" localSheetId="7">'Додаток2 КПК0614030'!$A$40</definedName>
    <definedName name="T2RXXXXG1S_2" localSheetId="8">'Додаток2 КПК0614060'!$A$40</definedName>
    <definedName name="T2RXXXXG1S_2">#REF!</definedName>
    <definedName name="T2RXXXXG2S">#REF!</definedName>
    <definedName name="T2RXXXXG2S_2" localSheetId="0">'Додаток2 КПК0610160'!$E$40</definedName>
    <definedName name="T2RXXXXG2S_2" localSheetId="1">'Додаток2 КПК0611010'!$E$40</definedName>
    <definedName name="T2RXXXXG2S_2" localSheetId="2">'Додаток2 КПК0611021'!$E$40</definedName>
    <definedName name="T2RXXXXG2S_2" localSheetId="3">'Додаток2 КПК0611070'!$E$40</definedName>
    <definedName name="T2RXXXXG2S_2" localSheetId="4">'Додаток2 КПК0611141'!$E$40</definedName>
    <definedName name="T2RXXXXG2S_2" localSheetId="5">'Додаток2 КПК0611142'!$E$40</definedName>
    <definedName name="T2RXXXXG2S_2" localSheetId="6">'Додаток2 КПК0613140'!$E$40</definedName>
    <definedName name="T2RXXXXG2S_2" localSheetId="7">'Додаток2 КПК0614030'!$E$40</definedName>
    <definedName name="T2RXXXXG2S_2" localSheetId="8">'Додаток2 КПК0614060'!$E$40</definedName>
    <definedName name="T2RXXXXG2S_2">#REF!</definedName>
    <definedName name="T2RXXXXG3_2" localSheetId="0">'Додаток2 КПК0610160'!$AI$40</definedName>
    <definedName name="T2RXXXXG3_2" localSheetId="1">'Додаток2 КПК0611010'!$AI$40</definedName>
    <definedName name="T2RXXXXG3_2" localSheetId="2">'Додаток2 КПК0611021'!$AI$40</definedName>
    <definedName name="T2RXXXXG3_2" localSheetId="3">'Додаток2 КПК0611070'!$AI$40</definedName>
    <definedName name="T2RXXXXG3_2" localSheetId="4">'Додаток2 КПК0611141'!$AI$40</definedName>
    <definedName name="T2RXXXXG3_2" localSheetId="5">'Додаток2 КПК0611142'!$AI$40</definedName>
    <definedName name="T2RXXXXG3_2" localSheetId="6">'Додаток2 КПК0613140'!$AI$40</definedName>
    <definedName name="T2RXXXXG3_2" localSheetId="7">'Додаток2 КПК0614030'!$AI$40</definedName>
    <definedName name="T2RXXXXG3_2" localSheetId="8">'Додаток2 КПК0614060'!$AI$40</definedName>
    <definedName name="T2RXXXXG3_2">#REF!</definedName>
    <definedName name="T2RXXXXG3S">#REF!</definedName>
    <definedName name="T2RXXXXG4_2" localSheetId="0">'Додаток2 КПК0610160'!$AO$40</definedName>
    <definedName name="T2RXXXXG4_2" localSheetId="1">'Додаток2 КПК0611010'!$AO$40</definedName>
    <definedName name="T2RXXXXG4_2" localSheetId="2">'Додаток2 КПК0611021'!$AO$40</definedName>
    <definedName name="T2RXXXXG4_2" localSheetId="3">'Додаток2 КПК0611070'!$AO$40</definedName>
    <definedName name="T2RXXXXG4_2" localSheetId="4">'Додаток2 КПК0611141'!$AO$40</definedName>
    <definedName name="T2RXXXXG4_2" localSheetId="5">'Додаток2 КПК0611142'!$AO$40</definedName>
    <definedName name="T2RXXXXG4_2" localSheetId="6">'Додаток2 КПК0613140'!$AO$40</definedName>
    <definedName name="T2RXXXXG4_2" localSheetId="7">'Додаток2 КПК0614030'!$AO$40</definedName>
    <definedName name="T2RXXXXG4_2" localSheetId="8">'Додаток2 КПК0614060'!$AO$40</definedName>
    <definedName name="T2RXXXXG4_2">#REF!</definedName>
    <definedName name="T2RXXXXG4S">#REF!</definedName>
    <definedName name="T2RXXXXG5_2" localSheetId="0">'Додаток2 КПК0610160'!$AU$40</definedName>
    <definedName name="T2RXXXXG5_2" localSheetId="1">'Додаток2 КПК0611010'!$AU$40</definedName>
    <definedName name="T2RXXXXG5_2" localSheetId="2">'Додаток2 КПК0611021'!$AU$40</definedName>
    <definedName name="T2RXXXXG5_2" localSheetId="3">'Додаток2 КПК0611070'!$AU$40</definedName>
    <definedName name="T2RXXXXG5_2" localSheetId="4">'Додаток2 КПК0611141'!$AU$40</definedName>
    <definedName name="T2RXXXXG5_2" localSheetId="5">'Додаток2 КПК0611142'!$AU$40</definedName>
    <definedName name="T2RXXXXG5_2" localSheetId="6">'Додаток2 КПК0613140'!$AU$40</definedName>
    <definedName name="T2RXXXXG5_2" localSheetId="7">'Додаток2 КПК0614030'!$AU$40</definedName>
    <definedName name="T2RXXXXG5_2" localSheetId="8">'Додаток2 КПК0614060'!$AU$40</definedName>
    <definedName name="T2RXXXXG5_2">#REF!</definedName>
    <definedName name="T2RXXXXG5S">#REF!</definedName>
    <definedName name="T2RXXXXG6">#REF!</definedName>
    <definedName name="T2RXXXXG6_2" localSheetId="0">'Додаток2 КПК0610160'!$BA$40</definedName>
    <definedName name="T2RXXXXG6_2" localSheetId="1">'Додаток2 КПК0611010'!$BA$40</definedName>
    <definedName name="T2RXXXXG6_2" localSheetId="2">'Додаток2 КПК0611021'!$BA$40</definedName>
    <definedName name="T2RXXXXG6_2" localSheetId="3">'Додаток2 КПК0611070'!$BA$40</definedName>
    <definedName name="T2RXXXXG6_2" localSheetId="4">'Додаток2 КПК0611141'!$BA$40</definedName>
    <definedName name="T2RXXXXG6_2" localSheetId="5">'Додаток2 КПК0611142'!$BA$40</definedName>
    <definedName name="T2RXXXXG6_2" localSheetId="6">'Додаток2 КПК0613140'!$BA$40</definedName>
    <definedName name="T2RXXXXG6_2" localSheetId="7">'Додаток2 КПК0614030'!$BA$40</definedName>
    <definedName name="T2RXXXXG6_2" localSheetId="8">'Додаток2 КПК0614060'!$BA$40</definedName>
    <definedName name="T2RXXXXG6_2">#REF!</definedName>
    <definedName name="T2RXXXXG7">#REF!</definedName>
    <definedName name="T2RXXXXG7_2" localSheetId="0">'Додаток2 КПК0610160'!$BG$40</definedName>
    <definedName name="T2RXXXXG7_2" localSheetId="1">'Додаток2 КПК0611010'!$BG$40</definedName>
    <definedName name="T2RXXXXG7_2" localSheetId="2">'Додаток2 КПК0611021'!$BG$40</definedName>
    <definedName name="T2RXXXXG7_2" localSheetId="3">'Додаток2 КПК0611070'!$BG$40</definedName>
    <definedName name="T2RXXXXG7_2" localSheetId="4">'Додаток2 КПК0611141'!$BG$40</definedName>
    <definedName name="T2RXXXXG7_2" localSheetId="5">'Додаток2 КПК0611142'!$BG$40</definedName>
    <definedName name="T2RXXXXG7_2" localSheetId="6">'Додаток2 КПК0613140'!$BG$40</definedName>
    <definedName name="T2RXXXXG7_2" localSheetId="7">'Додаток2 КПК0614030'!$BG$40</definedName>
    <definedName name="T2RXXXXG7_2" localSheetId="8">'Додаток2 КПК0614060'!$BG$40</definedName>
    <definedName name="T2RXXXXG7_2">#REF!</definedName>
    <definedName name="T2RXXXXG8">#REF!</definedName>
    <definedName name="T2RXXXXG9">#REF!</definedName>
    <definedName name="T2RXXXXGS">#REF!</definedName>
    <definedName name="T2RXXXXGS2">#REF!</definedName>
    <definedName name="T3RXXXXG1S_2" localSheetId="0">'Додаток2 КПК0610160'!$A$43</definedName>
    <definedName name="T3RXXXXG1S_2" localSheetId="1">'Додаток2 КПК0611010'!$A$43</definedName>
    <definedName name="T3RXXXXG1S_2" localSheetId="2">'Додаток2 КПК0611021'!$A$43</definedName>
    <definedName name="T3RXXXXG1S_2" localSheetId="3">'Додаток2 КПК0611070'!$A$43</definedName>
    <definedName name="T3RXXXXG1S_2" localSheetId="4">'Додаток2 КПК0611141'!$A$43</definedName>
    <definedName name="T3RXXXXG1S_2" localSheetId="5">'Додаток2 КПК0611142'!$A$43</definedName>
    <definedName name="T3RXXXXG1S_2" localSheetId="6">'Додаток2 КПК0613140'!$A$43</definedName>
    <definedName name="T3RXXXXG1S_2" localSheetId="7">'Додаток2 КПК0614030'!$A$43</definedName>
    <definedName name="T3RXXXXG1S_2" localSheetId="8">'Додаток2 КПК0614060'!$A$43</definedName>
    <definedName name="T3RXXXXG1S_2">#REF!</definedName>
    <definedName name="T3RXXXXG2S_2" localSheetId="0">'Додаток2 КПК0610160'!$E$43</definedName>
    <definedName name="T3RXXXXG2S_2" localSheetId="1">'Додаток2 КПК0611010'!$E$43</definedName>
    <definedName name="T3RXXXXG2S_2" localSheetId="2">'Додаток2 КПК0611021'!$E$43</definedName>
    <definedName name="T3RXXXXG2S_2" localSheetId="3">'Додаток2 КПК0611070'!$E$43</definedName>
    <definedName name="T3RXXXXG2S_2" localSheetId="4">'Додаток2 КПК0611141'!$E$43</definedName>
    <definedName name="T3RXXXXG2S_2" localSheetId="5">'Додаток2 КПК0611142'!$E$43</definedName>
    <definedName name="T3RXXXXG2S_2" localSheetId="6">'Додаток2 КПК0613140'!$E$43</definedName>
    <definedName name="T3RXXXXG2S_2" localSheetId="7">'Додаток2 КПК0614030'!$E$43</definedName>
    <definedName name="T3RXXXXG2S_2" localSheetId="8">'Додаток2 КПК0614060'!$E$43</definedName>
    <definedName name="T3RXXXXG2S_2">#REF!</definedName>
    <definedName name="T3RXXXXG3_2" localSheetId="0">'Додаток2 КПК0610160'!$AI$43</definedName>
    <definedName name="T3RXXXXG3_2" localSheetId="1">'Додаток2 КПК0611010'!$AI$43</definedName>
    <definedName name="T3RXXXXG3_2" localSheetId="2">'Додаток2 КПК0611021'!$AI$43</definedName>
    <definedName name="T3RXXXXG3_2" localSheetId="3">'Додаток2 КПК0611070'!$AI$43</definedName>
    <definedName name="T3RXXXXG3_2" localSheetId="4">'Додаток2 КПК0611141'!$AI$43</definedName>
    <definedName name="T3RXXXXG3_2" localSheetId="5">'Додаток2 КПК0611142'!$AI$43</definedName>
    <definedName name="T3RXXXXG3_2" localSheetId="6">'Додаток2 КПК0613140'!$AI$43</definedName>
    <definedName name="T3RXXXXG3_2" localSheetId="7">'Додаток2 КПК0614030'!$AI$43</definedName>
    <definedName name="T3RXXXXG3_2" localSheetId="8">'Додаток2 КПК0614060'!$AI$43</definedName>
    <definedName name="T3RXXXXG3_2">#REF!</definedName>
    <definedName name="T3RXXXXG4_2" localSheetId="0">'Додаток2 КПК0610160'!$AO$43</definedName>
    <definedName name="T3RXXXXG4_2" localSheetId="1">'Додаток2 КПК0611010'!$AO$43</definedName>
    <definedName name="T3RXXXXG4_2" localSheetId="2">'Додаток2 КПК0611021'!$AO$43</definedName>
    <definedName name="T3RXXXXG4_2" localSheetId="3">'Додаток2 КПК0611070'!$AO$43</definedName>
    <definedName name="T3RXXXXG4_2" localSheetId="4">'Додаток2 КПК0611141'!$AO$43</definedName>
    <definedName name="T3RXXXXG4_2" localSheetId="5">'Додаток2 КПК0611142'!$AO$43</definedName>
    <definedName name="T3RXXXXG4_2" localSheetId="6">'Додаток2 КПК0613140'!$AO$43</definedName>
    <definedName name="T3RXXXXG4_2" localSheetId="7">'Додаток2 КПК0614030'!$AO$43</definedName>
    <definedName name="T3RXXXXG4_2" localSheetId="8">'Додаток2 КПК0614060'!$AO$43</definedName>
    <definedName name="T3RXXXXG4_2">#REF!</definedName>
    <definedName name="T3RXXXXG5_2" localSheetId="0">'Додаток2 КПК0610160'!$AU$43</definedName>
    <definedName name="T3RXXXXG5_2" localSheetId="1">'Додаток2 КПК0611010'!$AU$43</definedName>
    <definedName name="T3RXXXXG5_2" localSheetId="2">'Додаток2 КПК0611021'!$AU$43</definedName>
    <definedName name="T3RXXXXG5_2" localSheetId="3">'Додаток2 КПК0611070'!$AU$43</definedName>
    <definedName name="T3RXXXXG5_2" localSheetId="4">'Додаток2 КПК0611141'!$AU$43</definedName>
    <definedName name="T3RXXXXG5_2" localSheetId="5">'Додаток2 КПК0611142'!$AU$43</definedName>
    <definedName name="T3RXXXXG5_2" localSheetId="6">'Додаток2 КПК0613140'!$AU$43</definedName>
    <definedName name="T3RXXXXG5_2" localSheetId="7">'Додаток2 КПК0614030'!$AU$43</definedName>
    <definedName name="T3RXXXXG5_2" localSheetId="8">'Додаток2 КПК0614060'!$AU$43</definedName>
    <definedName name="T3RXXXXG5_2">#REF!</definedName>
    <definedName name="T3RXXXXG6_2" localSheetId="0">'Додаток2 КПК0610160'!$BA$43</definedName>
    <definedName name="T3RXXXXG6_2" localSheetId="1">'Додаток2 КПК0611010'!$BA$43</definedName>
    <definedName name="T3RXXXXG6_2" localSheetId="2">'Додаток2 КПК0611021'!$BA$43</definedName>
    <definedName name="T3RXXXXG6_2" localSheetId="3">'Додаток2 КПК0611070'!$BA$43</definedName>
    <definedName name="T3RXXXXG6_2" localSheetId="4">'Додаток2 КПК0611141'!$BA$43</definedName>
    <definedName name="T3RXXXXG6_2" localSheetId="5">'Додаток2 КПК0611142'!$BA$43</definedName>
    <definedName name="T3RXXXXG6_2" localSheetId="6">'Додаток2 КПК0613140'!$BA$43</definedName>
    <definedName name="T3RXXXXG6_2" localSheetId="7">'Додаток2 КПК0614030'!$BA$43</definedName>
    <definedName name="T3RXXXXG6_2" localSheetId="8">'Додаток2 КПК0614060'!$BA$43</definedName>
    <definedName name="T3RXXXXG6_2">#REF!</definedName>
    <definedName name="T3RXXXXG7_2" localSheetId="0">'Додаток2 КПК0610160'!$BG$43</definedName>
    <definedName name="T3RXXXXG7_2" localSheetId="1">'Додаток2 КПК0611010'!$BG$43</definedName>
    <definedName name="T3RXXXXG7_2" localSheetId="2">'Додаток2 КПК0611021'!$BG$43</definedName>
    <definedName name="T3RXXXXG7_2" localSheetId="3">'Додаток2 КПК0611070'!$BG$43</definedName>
    <definedName name="T3RXXXXG7_2" localSheetId="4">'Додаток2 КПК0611141'!$BG$43</definedName>
    <definedName name="T3RXXXXG7_2" localSheetId="5">'Додаток2 КПК0611142'!$BG$43</definedName>
    <definedName name="T3RXXXXG7_2" localSheetId="6">'Додаток2 КПК0613140'!$BG$43</definedName>
    <definedName name="T3RXXXXG7_2" localSheetId="7">'Додаток2 КПК0614030'!$BG$43</definedName>
    <definedName name="T3RXXXXG7_2" localSheetId="8">'Додаток2 КПК0614060'!$BG$43</definedName>
    <definedName name="T3RXXXXG7_2">#REF!</definedName>
    <definedName name="T4RXXXXG1S_2" localSheetId="0">'Додаток2 КПК0610160'!$A$46</definedName>
    <definedName name="T4RXXXXG1S_2" localSheetId="1">'Додаток2 КПК0611010'!$A$47</definedName>
    <definedName name="T4RXXXXG1S_2" localSheetId="2">'Додаток2 КПК0611021'!$A$46</definedName>
    <definedName name="T4RXXXXG1S_2" localSheetId="3">'Додаток2 КПК0611070'!$A$46</definedName>
    <definedName name="T4RXXXXG1S_2" localSheetId="4">'Додаток2 КПК0611141'!$A$46</definedName>
    <definedName name="T4RXXXXG1S_2" localSheetId="5">'Додаток2 КПК0611142'!$A$46</definedName>
    <definedName name="T4RXXXXG1S_2" localSheetId="6">'Додаток2 КПК0613140'!$A$46</definedName>
    <definedName name="T4RXXXXG1S_2" localSheetId="7">'Додаток2 КПК0614030'!$A$46</definedName>
    <definedName name="T4RXXXXG1S_2" localSheetId="8">'Додаток2 КПК0614060'!$A$46</definedName>
    <definedName name="T4RXXXXG1S_2">#REF!</definedName>
    <definedName name="T4RXXXXG2S_2" localSheetId="0">'Додаток2 КПК0610160'!$E$46</definedName>
    <definedName name="T4RXXXXG2S_2" localSheetId="1">'Додаток2 КПК0611010'!$E$47</definedName>
    <definedName name="T4RXXXXG2S_2" localSheetId="2">'Додаток2 КПК0611021'!$E$46</definedName>
    <definedName name="T4RXXXXG2S_2" localSheetId="3">'Додаток2 КПК0611070'!$E$46</definedName>
    <definedName name="T4RXXXXG2S_2" localSheetId="4">'Додаток2 КПК0611141'!$E$46</definedName>
    <definedName name="T4RXXXXG2S_2" localSheetId="5">'Додаток2 КПК0611142'!$E$46</definedName>
    <definedName name="T4RXXXXG2S_2" localSheetId="6">'Додаток2 КПК0613140'!$E$46</definedName>
    <definedName name="T4RXXXXG2S_2" localSheetId="7">'Додаток2 КПК0614030'!$E$46</definedName>
    <definedName name="T4RXXXXG2S_2" localSheetId="8">'Додаток2 КПК0614060'!$E$46</definedName>
    <definedName name="T4RXXXXG2S_2">#REF!</definedName>
    <definedName name="T4RXXXXG3_2" localSheetId="0">'Додаток2 КПК0610160'!$AI$46</definedName>
    <definedName name="T4RXXXXG3_2" localSheetId="1">'Додаток2 КПК0611010'!$AI$47</definedName>
    <definedName name="T4RXXXXG3_2" localSheetId="2">'Додаток2 КПК0611021'!$AI$46</definedName>
    <definedName name="T4RXXXXG3_2" localSheetId="3">'Додаток2 КПК0611070'!$AI$46</definedName>
    <definedName name="T4RXXXXG3_2" localSheetId="4">'Додаток2 КПК0611141'!$AI$46</definedName>
    <definedName name="T4RXXXXG3_2" localSheetId="5">'Додаток2 КПК0611142'!$AI$46</definedName>
    <definedName name="T4RXXXXG3_2" localSheetId="6">'Додаток2 КПК0613140'!$AI$46</definedName>
    <definedName name="T4RXXXXG3_2" localSheetId="7">'Додаток2 КПК0614030'!$AI$46</definedName>
    <definedName name="T4RXXXXG3_2" localSheetId="8">'Додаток2 КПК0614060'!$AI$46</definedName>
    <definedName name="T4RXXXXG3_2">#REF!</definedName>
    <definedName name="T4RXXXXG4_2" localSheetId="0">'Додаток2 КПК0610160'!$AO$46</definedName>
    <definedName name="T4RXXXXG4_2" localSheetId="1">'Додаток2 КПК0611010'!$AO$47</definedName>
    <definedName name="T4RXXXXG4_2" localSheetId="2">'Додаток2 КПК0611021'!$AO$46</definedName>
    <definedName name="T4RXXXXG4_2" localSheetId="3">'Додаток2 КПК0611070'!$AO$46</definedName>
    <definedName name="T4RXXXXG4_2" localSheetId="4">'Додаток2 КПК0611141'!$AO$46</definedName>
    <definedName name="T4RXXXXG4_2" localSheetId="5">'Додаток2 КПК0611142'!$AO$46</definedName>
    <definedName name="T4RXXXXG4_2" localSheetId="6">'Додаток2 КПК0613140'!$AO$46</definedName>
    <definedName name="T4RXXXXG4_2" localSheetId="7">'Додаток2 КПК0614030'!$AO$46</definedName>
    <definedName name="T4RXXXXG4_2" localSheetId="8">'Додаток2 КПК0614060'!$AO$46</definedName>
    <definedName name="T4RXXXXG4_2">#REF!</definedName>
    <definedName name="T4RXXXXG5_2" localSheetId="0">'Додаток2 КПК0610160'!$AU$46</definedName>
    <definedName name="T4RXXXXG5_2" localSheetId="1">'Додаток2 КПК0611010'!$AU$47</definedName>
    <definedName name="T4RXXXXG5_2" localSheetId="2">'Додаток2 КПК0611021'!$AU$46</definedName>
    <definedName name="T4RXXXXG5_2" localSheetId="3">'Додаток2 КПК0611070'!$AU$46</definedName>
    <definedName name="T4RXXXXG5_2" localSheetId="4">'Додаток2 КПК0611141'!$AU$46</definedName>
    <definedName name="T4RXXXXG5_2" localSheetId="5">'Додаток2 КПК0611142'!$AU$46</definedName>
    <definedName name="T4RXXXXG5_2" localSheetId="6">'Додаток2 КПК0613140'!$AU$46</definedName>
    <definedName name="T4RXXXXG5_2" localSheetId="7">'Додаток2 КПК0614030'!$AU$46</definedName>
    <definedName name="T4RXXXXG5_2" localSheetId="8">'Додаток2 КПК0614060'!$AU$46</definedName>
    <definedName name="T4RXXXXG5_2">#REF!</definedName>
    <definedName name="T4RXXXXG6_2" localSheetId="0">'Додаток2 КПК0610160'!$BA$46</definedName>
    <definedName name="T4RXXXXG6_2" localSheetId="1">'Додаток2 КПК0611010'!$BA$47</definedName>
    <definedName name="T4RXXXXG6_2" localSheetId="2">'Додаток2 КПК0611021'!$BA$46</definedName>
    <definedName name="T4RXXXXG6_2" localSheetId="3">'Додаток2 КПК0611070'!$BA$46</definedName>
    <definedName name="T4RXXXXG6_2" localSheetId="4">'Додаток2 КПК0611141'!$BA$46</definedName>
    <definedName name="T4RXXXXG6_2" localSheetId="5">'Додаток2 КПК0611142'!$BA$46</definedName>
    <definedName name="T4RXXXXG6_2" localSheetId="6">'Додаток2 КПК0613140'!$BA$46</definedName>
    <definedName name="T4RXXXXG6_2" localSheetId="7">'Додаток2 КПК0614030'!$BA$46</definedName>
    <definedName name="T4RXXXXG6_2" localSheetId="8">'Додаток2 КПК0614060'!$BA$46</definedName>
    <definedName name="T4RXXXXG6_2">#REF!</definedName>
    <definedName name="T4RXXXXG7_2" localSheetId="0">'Додаток2 КПК0610160'!$BG$46</definedName>
    <definedName name="T4RXXXXG7_2" localSheetId="1">'Додаток2 КПК0611010'!$BG$47</definedName>
    <definedName name="T4RXXXXG7_2" localSheetId="2">'Додаток2 КПК0611021'!$BG$46</definedName>
    <definedName name="T4RXXXXG7_2" localSheetId="3">'Додаток2 КПК0611070'!$BG$46</definedName>
    <definedName name="T4RXXXXG7_2" localSheetId="4">'Додаток2 КПК0611141'!$BG$46</definedName>
    <definedName name="T4RXXXXG7_2" localSheetId="5">'Додаток2 КПК0611142'!$BG$46</definedName>
    <definedName name="T4RXXXXG7_2" localSheetId="6">'Додаток2 КПК0613140'!$BG$46</definedName>
    <definedName name="T4RXXXXG7_2" localSheetId="7">'Додаток2 КПК0614030'!$BG$46</definedName>
    <definedName name="T4RXXXXG7_2" localSheetId="8">'Додаток2 КПК0614060'!$BG$46</definedName>
    <definedName name="T4RXXXXG7_2">#REF!</definedName>
    <definedName name="T5RXXXXG1S_2" localSheetId="0">'Додаток2 КПК0610160'!$A$58</definedName>
    <definedName name="T5RXXXXG1S_2" localSheetId="1">'Додаток2 КПК0611010'!$A$59</definedName>
    <definedName name="T5RXXXXG1S_2" localSheetId="2">'Додаток2 КПК0611021'!$A$58</definedName>
    <definedName name="T5RXXXXG1S_2" localSheetId="3">'Додаток2 КПК0611070'!$A$58</definedName>
    <definedName name="T5RXXXXG1S_2" localSheetId="4">'Додаток2 КПК0611141'!$A$58</definedName>
    <definedName name="T5RXXXXG1S_2" localSheetId="5">'Додаток2 КПК0611142'!$A$58</definedName>
    <definedName name="T5RXXXXG1S_2" localSheetId="6">'Додаток2 КПК0613140'!$A$58</definedName>
    <definedName name="T5RXXXXG1S_2" localSheetId="7">'Додаток2 КПК0614030'!$A$58</definedName>
    <definedName name="T5RXXXXG1S_2" localSheetId="8">'Додаток2 КПК0614060'!$A$58</definedName>
    <definedName name="T5RXXXXG1S_2">#REF!</definedName>
    <definedName name="T5RXXXXG2S_2" localSheetId="0">'Додаток2 КПК0610160'!$G$58</definedName>
    <definedName name="T5RXXXXG2S_2" localSheetId="1">'Додаток2 КПК0611010'!$G$59</definedName>
    <definedName name="T5RXXXXG2S_2" localSheetId="2">'Додаток2 КПК0611021'!$G$58</definedName>
    <definedName name="T5RXXXXG2S_2" localSheetId="3">'Додаток2 КПК0611070'!$G$58</definedName>
    <definedName name="T5RXXXXG2S_2" localSheetId="4">'Додаток2 КПК0611141'!$G$58</definedName>
    <definedName name="T5RXXXXG2S_2" localSheetId="5">'Додаток2 КПК0611142'!$G$58</definedName>
    <definedName name="T5RXXXXG2S_2" localSheetId="6">'Додаток2 КПК0613140'!$G$58</definedName>
    <definedName name="T5RXXXXG2S_2" localSheetId="7">'Додаток2 КПК0614030'!$G$58</definedName>
    <definedName name="T5RXXXXG2S_2" localSheetId="8">'Додаток2 КПК0614060'!$G$58</definedName>
    <definedName name="T5RXXXXG2S_2">#REF!</definedName>
    <definedName name="T5RXXXXG3_2" localSheetId="0">'Додаток2 КПК0610160'!$AI$58</definedName>
    <definedName name="T5RXXXXG3_2" localSheetId="1">'Додаток2 КПК0611010'!$AI$59</definedName>
    <definedName name="T5RXXXXG3_2" localSheetId="2">'Додаток2 КПК0611021'!$AI$58</definedName>
    <definedName name="T5RXXXXG3_2" localSheetId="3">'Додаток2 КПК0611070'!$AI$58</definedName>
    <definedName name="T5RXXXXG3_2" localSheetId="4">'Додаток2 КПК0611141'!$AI$58</definedName>
    <definedName name="T5RXXXXG3_2" localSheetId="5">'Додаток2 КПК0611142'!$AI$58</definedName>
    <definedName name="T5RXXXXG3_2" localSheetId="6">'Додаток2 КПК0613140'!$AI$58</definedName>
    <definedName name="T5RXXXXG3_2" localSheetId="7">'Додаток2 КПК0614030'!$AI$58</definedName>
    <definedName name="T5RXXXXG3_2" localSheetId="8">'Додаток2 КПК0614060'!$AI$58</definedName>
    <definedName name="T5RXXXXG3_2">#REF!</definedName>
    <definedName name="T5RXXXXG4_2" localSheetId="0">'Додаток2 КПК0610160'!$AO$58</definedName>
    <definedName name="T5RXXXXG4_2" localSheetId="1">'Додаток2 КПК0611010'!$AO$59</definedName>
    <definedName name="T5RXXXXG4_2" localSheetId="2">'Додаток2 КПК0611021'!$AO$58</definedName>
    <definedName name="T5RXXXXG4_2" localSheetId="3">'Додаток2 КПК0611070'!$AO$58</definedName>
    <definedName name="T5RXXXXG4_2" localSheetId="4">'Додаток2 КПК0611141'!$AO$58</definedName>
    <definedName name="T5RXXXXG4_2" localSheetId="5">'Додаток2 КПК0611142'!$AO$58</definedName>
    <definedName name="T5RXXXXG4_2" localSheetId="6">'Додаток2 КПК0613140'!$AO$58</definedName>
    <definedName name="T5RXXXXG4_2" localSheetId="7">'Додаток2 КПК0614030'!$AO$58</definedName>
    <definedName name="T5RXXXXG4_2" localSheetId="8">'Додаток2 КПК0614060'!$AO$58</definedName>
    <definedName name="T5RXXXXG4_2">#REF!</definedName>
    <definedName name="T5RXXXXG5_2" localSheetId="0">'Додаток2 КПК0610160'!$AU$58</definedName>
    <definedName name="T5RXXXXG5_2" localSheetId="1">'Додаток2 КПК0611010'!$AU$59</definedName>
    <definedName name="T5RXXXXG5_2" localSheetId="2">'Додаток2 КПК0611021'!$AU$58</definedName>
    <definedName name="T5RXXXXG5_2" localSheetId="3">'Додаток2 КПК0611070'!$AU$58</definedName>
    <definedName name="T5RXXXXG5_2" localSheetId="4">'Додаток2 КПК0611141'!$AU$58</definedName>
    <definedName name="T5RXXXXG5_2" localSheetId="5">'Додаток2 КПК0611142'!$AU$58</definedName>
    <definedName name="T5RXXXXG5_2" localSheetId="6">'Додаток2 КПК0613140'!$AU$58</definedName>
    <definedName name="T5RXXXXG5_2" localSheetId="7">'Додаток2 КПК0614030'!$AU$58</definedName>
    <definedName name="T5RXXXXG5_2" localSheetId="8">'Додаток2 КПК0614060'!$AU$58</definedName>
    <definedName name="T5RXXXXG5_2">#REF!</definedName>
    <definedName name="T5RXXXXG6_2" localSheetId="0">'Додаток2 КПК0610160'!$BA$58</definedName>
    <definedName name="T5RXXXXG6_2" localSheetId="1">'Додаток2 КПК0611010'!$BA$59</definedName>
    <definedName name="T5RXXXXG6_2" localSheetId="2">'Додаток2 КПК0611021'!$BA$58</definedName>
    <definedName name="T5RXXXXG6_2" localSheetId="3">'Додаток2 КПК0611070'!$BA$58</definedName>
    <definedName name="T5RXXXXG6_2" localSheetId="4">'Додаток2 КПК0611141'!$BA$58</definedName>
    <definedName name="T5RXXXXG6_2" localSheetId="5">'Додаток2 КПК0611142'!$BA$58</definedName>
    <definedName name="T5RXXXXG6_2" localSheetId="6">'Додаток2 КПК0613140'!$BA$58</definedName>
    <definedName name="T5RXXXXG6_2" localSheetId="7">'Додаток2 КПК0614030'!$BA$58</definedName>
    <definedName name="T5RXXXXG6_2" localSheetId="8">'Додаток2 КПК0614060'!$BA$58</definedName>
    <definedName name="T5RXXXXG6_2">#REF!</definedName>
    <definedName name="T5RXXXXG7_2" localSheetId="0">'Додаток2 КПК0610160'!$BG$58</definedName>
    <definedName name="T5RXXXXG7_2" localSheetId="1">'Додаток2 КПК0611010'!$BG$59</definedName>
    <definedName name="T5RXXXXG7_2" localSheetId="2">'Додаток2 КПК0611021'!$BG$58</definedName>
    <definedName name="T5RXXXXG7_2" localSheetId="3">'Додаток2 КПК0611070'!$BG$58</definedName>
    <definedName name="T5RXXXXG7_2" localSheetId="4">'Додаток2 КПК0611141'!$BG$58</definedName>
    <definedName name="T5RXXXXG7_2" localSheetId="5">'Додаток2 КПК0611142'!$BG$58</definedName>
    <definedName name="T5RXXXXG7_2" localSheetId="6">'Додаток2 КПК0613140'!$BG$58</definedName>
    <definedName name="T5RXXXXG7_2" localSheetId="7">'Додаток2 КПК0614030'!$BG$58</definedName>
    <definedName name="T5RXXXXG7_2" localSheetId="8">'Додаток2 КПК0614060'!$BG$58</definedName>
    <definedName name="T5RXXXXG7_2">#REF!</definedName>
    <definedName name="T6RXXXXG1S_2" localSheetId="0">'Додаток2 КПК0610160'!$A$98</definedName>
    <definedName name="T6RXXXXG1S_2" localSheetId="1">'Додаток2 КПК0611010'!$A$127</definedName>
    <definedName name="T6RXXXXG1S_2" localSheetId="2">'Додаток2 КПК0611021'!$A$126</definedName>
    <definedName name="T6RXXXXG1S_2" localSheetId="3">'Додаток2 КПК0611070'!$A$110</definedName>
    <definedName name="T6RXXXXG1S_2" localSheetId="4">'Додаток2 КПК0611141'!$A$102</definedName>
    <definedName name="T6RXXXXG1S_2" localSheetId="5">'Додаток2 КПК0611142'!$A$86</definedName>
    <definedName name="T6RXXXXG1S_2" localSheetId="6">'Додаток2 КПК0613140'!$A$86</definedName>
    <definedName name="T6RXXXXG1S_2" localSheetId="7">'Додаток2 КПК0614030'!$A$98</definedName>
    <definedName name="T6RXXXXG1S_2" localSheetId="8">'Додаток2 КПК0614060'!$A$106</definedName>
    <definedName name="T6RXXXXG1S_2">#REF!</definedName>
    <definedName name="T6RXXXXG2S_2" localSheetId="0">'Додаток2 КПК0610160'!$G$98</definedName>
    <definedName name="T6RXXXXG2S_2" localSheetId="1">'Додаток2 КПК0611010'!$G$127</definedName>
    <definedName name="T6RXXXXG2S_2" localSheetId="2">'Додаток2 КПК0611021'!$G$126</definedName>
    <definedName name="T6RXXXXG2S_2" localSheetId="3">'Додаток2 КПК0611070'!$G$110</definedName>
    <definedName name="T6RXXXXG2S_2" localSheetId="4">'Додаток2 КПК0611141'!$G$102</definedName>
    <definedName name="T6RXXXXG2S_2" localSheetId="5">'Додаток2 КПК0611142'!$G$86</definedName>
    <definedName name="T6RXXXXG2S_2" localSheetId="6">'Додаток2 КПК0613140'!$G$86</definedName>
    <definedName name="T6RXXXXG2S_2" localSheetId="7">'Додаток2 КПК0614030'!$G$98</definedName>
    <definedName name="T6RXXXXG2S_2" localSheetId="8">'Додаток2 КПК0614060'!$G$106</definedName>
    <definedName name="T6RXXXXG2S_2">#REF!</definedName>
    <definedName name="T6RXXXXG3_2" localSheetId="0">'Додаток2 КПК0610160'!$AI$98</definedName>
    <definedName name="T6RXXXXG3_2" localSheetId="1">'Додаток2 КПК0611010'!$AI$127</definedName>
    <definedName name="T6RXXXXG3_2" localSheetId="2">'Додаток2 КПК0611021'!$AI$126</definedName>
    <definedName name="T6RXXXXG3_2" localSheetId="3">'Додаток2 КПК0611070'!$AI$110</definedName>
    <definedName name="T6RXXXXG3_2" localSheetId="4">'Додаток2 КПК0611141'!$AI$102</definedName>
    <definedName name="T6RXXXXG3_2" localSheetId="5">'Додаток2 КПК0611142'!$AI$86</definedName>
    <definedName name="T6RXXXXG3_2" localSheetId="6">'Додаток2 КПК0613140'!$AI$86</definedName>
    <definedName name="T6RXXXXG3_2" localSheetId="7">'Додаток2 КПК0614030'!$AI$98</definedName>
    <definedName name="T6RXXXXG3_2" localSheetId="8">'Додаток2 КПК0614060'!$AI$106</definedName>
    <definedName name="T6RXXXXG3_2">#REF!</definedName>
    <definedName name="T6RXXXXG4_2" localSheetId="0">'Додаток2 КПК0610160'!$AO$98</definedName>
    <definedName name="T6RXXXXG4_2" localSheetId="1">'Додаток2 КПК0611010'!$AO$127</definedName>
    <definedName name="T6RXXXXG4_2" localSheetId="2">'Додаток2 КПК0611021'!$AO$126</definedName>
    <definedName name="T6RXXXXG4_2" localSheetId="3">'Додаток2 КПК0611070'!$AO$110</definedName>
    <definedName name="T6RXXXXG4_2" localSheetId="4">'Додаток2 КПК0611141'!$AO$102</definedName>
    <definedName name="T6RXXXXG4_2" localSheetId="5">'Додаток2 КПК0611142'!$AO$86</definedName>
    <definedName name="T6RXXXXG4_2" localSheetId="6">'Додаток2 КПК0613140'!$AO$86</definedName>
    <definedName name="T6RXXXXG4_2" localSheetId="7">'Додаток2 КПК0614030'!$AO$98</definedName>
    <definedName name="T6RXXXXG4_2" localSheetId="8">'Додаток2 КПК0614060'!$AO$106</definedName>
    <definedName name="T6RXXXXG4_2">#REF!</definedName>
    <definedName name="T6RXXXXG5_2" localSheetId="0">'Додаток2 КПК0610160'!$AU$98</definedName>
    <definedName name="T6RXXXXG5_2" localSheetId="1">'Додаток2 КПК0611010'!$AU$127</definedName>
    <definedName name="T6RXXXXG5_2" localSheetId="2">'Додаток2 КПК0611021'!$AU$126</definedName>
    <definedName name="T6RXXXXG5_2" localSheetId="3">'Додаток2 КПК0611070'!$AU$110</definedName>
    <definedName name="T6RXXXXG5_2" localSheetId="4">'Додаток2 КПК0611141'!$AU$102</definedName>
    <definedName name="T6RXXXXG5_2" localSheetId="5">'Додаток2 КПК0611142'!$AU$86</definedName>
    <definedName name="T6RXXXXG5_2" localSheetId="6">'Додаток2 КПК0613140'!$AU$86</definedName>
    <definedName name="T6RXXXXG5_2" localSheetId="7">'Додаток2 КПК0614030'!$AU$98</definedName>
    <definedName name="T6RXXXXG5_2" localSheetId="8">'Додаток2 КПК0614060'!$AU$106</definedName>
    <definedName name="T6RXXXXG5_2">#REF!</definedName>
    <definedName name="T6RXXXXG6_2" localSheetId="0">'Додаток2 КПК0610160'!$BA$98</definedName>
    <definedName name="T6RXXXXG6_2" localSheetId="1">'Додаток2 КПК0611010'!$BA$127</definedName>
    <definedName name="T6RXXXXG6_2" localSheetId="2">'Додаток2 КПК0611021'!$BA$126</definedName>
    <definedName name="T6RXXXXG6_2" localSheetId="3">'Додаток2 КПК0611070'!$BA$110</definedName>
    <definedName name="T6RXXXXG6_2" localSheetId="4">'Додаток2 КПК0611141'!$BA$102</definedName>
    <definedName name="T6RXXXXG6_2" localSheetId="5">'Додаток2 КПК0611142'!$BA$86</definedName>
    <definedName name="T6RXXXXG6_2" localSheetId="6">'Додаток2 КПК0613140'!$BA$86</definedName>
    <definedName name="T6RXXXXG6_2" localSheetId="7">'Додаток2 КПК0614030'!$BA$98</definedName>
    <definedName name="T6RXXXXG6_2" localSheetId="8">'Додаток2 КПК0614060'!$BA$106</definedName>
    <definedName name="T6RXXXXG6_2">#REF!</definedName>
    <definedName name="T6RXXXXG7_2" localSheetId="0">'Додаток2 КПК0610160'!$BG$98</definedName>
    <definedName name="T6RXXXXG7_2" localSheetId="1">'Додаток2 КПК0611010'!$BG$127</definedName>
    <definedName name="T6RXXXXG7_2" localSheetId="2">'Додаток2 КПК0611021'!$BG$126</definedName>
    <definedName name="T6RXXXXG7_2" localSheetId="3">'Додаток2 КПК0611070'!$BG$110</definedName>
    <definedName name="T6RXXXXG7_2" localSheetId="4">'Додаток2 КПК0611141'!$BG$102</definedName>
    <definedName name="T6RXXXXG7_2" localSheetId="5">'Додаток2 КПК0611142'!$BG$86</definedName>
    <definedName name="T6RXXXXG7_2" localSheetId="6">'Додаток2 КПК0613140'!$BG$86</definedName>
    <definedName name="T6RXXXXG7_2" localSheetId="7">'Додаток2 КПК0614030'!$BG$98</definedName>
    <definedName name="T6RXXXXG7_2" localSheetId="8">'Додаток2 КПК0614060'!$BG$106</definedName>
    <definedName name="T6RXXXXG7_2">#REF!</definedName>
    <definedName name="T7RXXXXG1S_2" localSheetId="0">'Додаток2 КПК0610160'!$A$126</definedName>
    <definedName name="T7RXXXXG1S_2" localSheetId="1">'Додаток2 КПК0611010'!$A$155</definedName>
    <definedName name="T7RXXXXG1S_2" localSheetId="2">'Додаток2 КПК0611021'!$A$154</definedName>
    <definedName name="T7RXXXXG1S_2" localSheetId="3">'Додаток2 КПК0611070'!$A$138</definedName>
    <definedName name="T7RXXXXG1S_2" localSheetId="4">'Додаток2 КПК0611141'!$A$130</definedName>
    <definedName name="T7RXXXXG1S_2" localSheetId="5">'Додаток2 КПК0611142'!$A$114</definedName>
    <definedName name="T7RXXXXG1S_2" localSheetId="6">'Додаток2 КПК0613140'!$A$114</definedName>
    <definedName name="T7RXXXXG1S_2" localSheetId="7">'Додаток2 КПК0614030'!$A$126</definedName>
    <definedName name="T7RXXXXG1S_2" localSheetId="8">'Додаток2 КПК0614060'!$A$134</definedName>
    <definedName name="T7RXXXXG1S_2">#REF!</definedName>
    <definedName name="T7RXXXXG2S_2" localSheetId="0">'Додаток2 КПК0610160'!$C$126</definedName>
    <definedName name="T7RXXXXG2S_2" localSheetId="1">'Додаток2 КПК0611010'!$C$155</definedName>
    <definedName name="T7RXXXXG2S_2" localSheetId="2">'Додаток2 КПК0611021'!$C$154</definedName>
    <definedName name="T7RXXXXG2S_2" localSheetId="3">'Додаток2 КПК0611070'!$C$138</definedName>
    <definedName name="T7RXXXXG2S_2" localSheetId="4">'Додаток2 КПК0611141'!$C$130</definedName>
    <definedName name="T7RXXXXG2S_2" localSheetId="5">'Додаток2 КПК0611142'!$C$114</definedName>
    <definedName name="T7RXXXXG2S_2" localSheetId="6">'Додаток2 КПК0613140'!$C$114</definedName>
    <definedName name="T7RXXXXG2S_2" localSheetId="7">'Додаток2 КПК0614030'!$C$126</definedName>
    <definedName name="T7RXXXXG2S_2" localSheetId="8">'Додаток2 КПК0614060'!$C$134</definedName>
    <definedName name="T7RXXXXG2S_2">#REF!</definedName>
    <definedName name="T7RXXXXG3_2" localSheetId="0">'Додаток2 КПК0610160'!$AI$126</definedName>
    <definedName name="T7RXXXXG3_2" localSheetId="1">'Додаток2 КПК0611010'!$AI$155</definedName>
    <definedName name="T7RXXXXG3_2" localSheetId="2">'Додаток2 КПК0611021'!$AI$154</definedName>
    <definedName name="T7RXXXXG3_2" localSheetId="3">'Додаток2 КПК0611070'!$AI$138</definedName>
    <definedName name="T7RXXXXG3_2" localSheetId="4">'Додаток2 КПК0611141'!$AI$130</definedName>
    <definedName name="T7RXXXXG3_2" localSheetId="5">'Додаток2 КПК0611142'!$AI$114</definedName>
    <definedName name="T7RXXXXG3_2" localSheetId="6">'Додаток2 КПК0613140'!$AI$114</definedName>
    <definedName name="T7RXXXXG3_2" localSheetId="7">'Додаток2 КПК0614030'!$AI$126</definedName>
    <definedName name="T7RXXXXG3_2" localSheetId="8">'Додаток2 КПК0614060'!$AI$134</definedName>
    <definedName name="T7RXXXXG3_2">#REF!</definedName>
    <definedName name="T7RXXXXG4_2" localSheetId="0">'Додаток2 КПК0610160'!$AO$126</definedName>
    <definedName name="T7RXXXXG4_2" localSheetId="1">'Додаток2 КПК0611010'!$AO$155</definedName>
    <definedName name="T7RXXXXG4_2" localSheetId="2">'Додаток2 КПК0611021'!$AO$154</definedName>
    <definedName name="T7RXXXXG4_2" localSheetId="3">'Додаток2 КПК0611070'!$AO$138</definedName>
    <definedName name="T7RXXXXG4_2" localSheetId="4">'Додаток2 КПК0611141'!$AO$130</definedName>
    <definedName name="T7RXXXXG4_2" localSheetId="5">'Додаток2 КПК0611142'!$AO$114</definedName>
    <definedName name="T7RXXXXG4_2" localSheetId="6">'Додаток2 КПК0613140'!$AO$114</definedName>
    <definedName name="T7RXXXXG4_2" localSheetId="7">'Додаток2 КПК0614030'!$AO$126</definedName>
    <definedName name="T7RXXXXG4_2" localSheetId="8">'Додаток2 КПК0614060'!$AO$134</definedName>
    <definedName name="T7RXXXXG4_2">#REF!</definedName>
    <definedName name="T7RXXXXG5_2" localSheetId="0">'Додаток2 КПК0610160'!$AU$126</definedName>
    <definedName name="T7RXXXXG5_2" localSheetId="1">'Додаток2 КПК0611010'!$AU$155</definedName>
    <definedName name="T7RXXXXG5_2" localSheetId="2">'Додаток2 КПК0611021'!$AU$154</definedName>
    <definedName name="T7RXXXXG5_2" localSheetId="3">'Додаток2 КПК0611070'!$AU$138</definedName>
    <definedName name="T7RXXXXG5_2" localSheetId="4">'Додаток2 КПК0611141'!$AU$130</definedName>
    <definedName name="T7RXXXXG5_2" localSheetId="5">'Додаток2 КПК0611142'!$AU$114</definedName>
    <definedName name="T7RXXXXG5_2" localSheetId="6">'Додаток2 КПК0613140'!$AU$114</definedName>
    <definedName name="T7RXXXXG5_2" localSheetId="7">'Додаток2 КПК0614030'!$AU$126</definedName>
    <definedName name="T7RXXXXG5_2" localSheetId="8">'Додаток2 КПК0614060'!$AU$134</definedName>
    <definedName name="T7RXXXXG5_2">#REF!</definedName>
    <definedName name="T7RXXXXG6_2" localSheetId="0">'Додаток2 КПК0610160'!$BA$126</definedName>
    <definedName name="T7RXXXXG6_2" localSheetId="1">'Додаток2 КПК0611010'!$BA$155</definedName>
    <definedName name="T7RXXXXG6_2" localSheetId="2">'Додаток2 КПК0611021'!$BA$154</definedName>
    <definedName name="T7RXXXXG6_2" localSheetId="3">'Додаток2 КПК0611070'!$BA$138</definedName>
    <definedName name="T7RXXXXG6_2" localSheetId="4">'Додаток2 КПК0611141'!$BA$130</definedName>
    <definedName name="T7RXXXXG6_2" localSheetId="5">'Додаток2 КПК0611142'!$BA$114</definedName>
    <definedName name="T7RXXXXG6_2" localSheetId="6">'Додаток2 КПК0613140'!$BA$114</definedName>
    <definedName name="T7RXXXXG6_2" localSheetId="7">'Додаток2 КПК0614030'!$BA$126</definedName>
    <definedName name="T7RXXXXG6_2" localSheetId="8">'Додаток2 КПК0614060'!$BA$134</definedName>
    <definedName name="T7RXXXXG6_2">#REF!</definedName>
    <definedName name="T7RXXXXG7_2" localSheetId="0">'Додаток2 КПК0610160'!$BG$126</definedName>
    <definedName name="T7RXXXXG7_2" localSheetId="1">'Додаток2 КПК0611010'!$BG$155</definedName>
    <definedName name="T7RXXXXG7_2" localSheetId="2">'Додаток2 КПК0611021'!$BG$154</definedName>
    <definedName name="T7RXXXXG7_2" localSheetId="3">'Додаток2 КПК0611070'!$BG$138</definedName>
    <definedName name="T7RXXXXG7_2" localSheetId="4">'Додаток2 КПК0611141'!$BG$130</definedName>
    <definedName name="T7RXXXXG7_2" localSheetId="5">'Додаток2 КПК0611142'!$BG$114</definedName>
    <definedName name="T7RXXXXG7_2" localSheetId="6">'Додаток2 КПК0613140'!$BG$114</definedName>
    <definedName name="T7RXXXXG7_2" localSheetId="7">'Додаток2 КПК0614030'!$BG$126</definedName>
    <definedName name="T7RXXXXG7_2" localSheetId="8">'Додаток2 КПК0614060'!$BG$134</definedName>
    <definedName name="T7RXXXXG7_2">#REF!</definedName>
    <definedName name="T8RXXXXG10_2" localSheetId="0">'Додаток2 КПК0610160'!$BE$145</definedName>
    <definedName name="T8RXXXXG10_2" localSheetId="1">'Додаток2 КПК0611010'!$BE$174</definedName>
    <definedName name="T8RXXXXG10_2" localSheetId="2">'Додаток2 КПК0611021'!$BE$177</definedName>
    <definedName name="T8RXXXXG10_2" localSheetId="3">'Додаток2 КПК0611070'!$BE$157</definedName>
    <definedName name="T8RXXXXG10_2" localSheetId="4">'Додаток2 КПК0611141'!$BE$149</definedName>
    <definedName name="T8RXXXXG10_2" localSheetId="5">'Додаток2 КПК0611142'!$BE$133</definedName>
    <definedName name="T8RXXXXG10_2" localSheetId="6">'Додаток2 КПК0613140'!$BE$133</definedName>
    <definedName name="T8RXXXXG10_2" localSheetId="7">'Додаток2 КПК0614030'!$BE$145</definedName>
    <definedName name="T8RXXXXG10_2" localSheetId="8">'Додаток2 КПК0614060'!$BE$153</definedName>
    <definedName name="T8RXXXXG10_2">#REF!</definedName>
    <definedName name="T8RXXXXG1S_2" localSheetId="0">'Додаток2 КПК0610160'!$A$145</definedName>
    <definedName name="T8RXXXXG1S_2" localSheetId="1">'Додаток2 КПК0611010'!$A$174</definedName>
    <definedName name="T8RXXXXG1S_2" localSheetId="2">'Додаток2 КПК0611021'!$A$177</definedName>
    <definedName name="T8RXXXXG1S_2" localSheetId="3">'Додаток2 КПК0611070'!$A$157</definedName>
    <definedName name="T8RXXXXG1S_2" localSheetId="4">'Додаток2 КПК0611141'!$A$149</definedName>
    <definedName name="T8RXXXXG1S_2" localSheetId="5">'Додаток2 КПК0611142'!$A$133</definedName>
    <definedName name="T8RXXXXG1S_2" localSheetId="6">'Додаток2 КПК0613140'!$A$133</definedName>
    <definedName name="T8RXXXXG1S_2" localSheetId="7">'Додаток2 КПК0614030'!$A$145</definedName>
    <definedName name="T8RXXXXG1S_2" localSheetId="8">'Додаток2 КПК0614060'!$A$153</definedName>
    <definedName name="T8RXXXXG1S_2">#REF!</definedName>
    <definedName name="T8RXXXXG2S_2" localSheetId="0">'Додаток2 КПК0610160'!$D$145</definedName>
    <definedName name="T8RXXXXG2S_2" localSheetId="1">'Додаток2 КПК0611010'!$D$174</definedName>
    <definedName name="T8RXXXXG2S_2" localSheetId="2">'Додаток2 КПК0611021'!$D$177</definedName>
    <definedName name="T8RXXXXG2S_2" localSheetId="3">'Додаток2 КПК0611070'!$D$157</definedName>
    <definedName name="T8RXXXXG2S_2" localSheetId="4">'Додаток2 КПК0611141'!$D$149</definedName>
    <definedName name="T8RXXXXG2S_2" localSheetId="5">'Додаток2 КПК0611142'!$D$133</definedName>
    <definedName name="T8RXXXXG2S_2" localSheetId="6">'Додаток2 КПК0613140'!$D$133</definedName>
    <definedName name="T8RXXXXG2S_2" localSheetId="7">'Додаток2 КПК0614030'!$D$145</definedName>
    <definedName name="T8RXXXXG2S_2" localSheetId="8">'Додаток2 КПК0614060'!$D$153</definedName>
    <definedName name="T8RXXXXG2S_2">#REF!</definedName>
    <definedName name="T8RXXXXG3S_2" localSheetId="0">'Додаток2 КПК0610160'!$Q$145</definedName>
    <definedName name="T8RXXXXG3S_2" localSheetId="1">'Додаток2 КПК0611010'!$Q$174</definedName>
    <definedName name="T8RXXXXG3S_2" localSheetId="2">'Додаток2 КПК0611021'!$Q$177</definedName>
    <definedName name="T8RXXXXG3S_2" localSheetId="3">'Додаток2 КПК0611070'!$Q$157</definedName>
    <definedName name="T8RXXXXG3S_2" localSheetId="4">'Додаток2 КПК0611141'!$Q$149</definedName>
    <definedName name="T8RXXXXG3S_2" localSheetId="5">'Додаток2 КПК0611142'!$Q$133</definedName>
    <definedName name="T8RXXXXG3S_2" localSheetId="6">'Додаток2 КПК0613140'!$Q$133</definedName>
    <definedName name="T8RXXXXG3S_2" localSheetId="7">'Додаток2 КПК0614030'!$Q$145</definedName>
    <definedName name="T8RXXXXG3S_2" localSheetId="8">'Додаток2 КПК0614060'!$Q$153</definedName>
    <definedName name="T8RXXXXG3S_2">#REF!</definedName>
    <definedName name="T8RXXXXG4S_2" localSheetId="0">'Додаток2 КПК0610160'!$V$145</definedName>
    <definedName name="T8RXXXXG4S_2" localSheetId="1">'Додаток2 КПК0611010'!$V$174</definedName>
    <definedName name="T8RXXXXG4S_2" localSheetId="2">'Додаток2 КПК0611021'!$V$177</definedName>
    <definedName name="T8RXXXXG4S_2" localSheetId="3">'Додаток2 КПК0611070'!$V$157</definedName>
    <definedName name="T8RXXXXG4S_2" localSheetId="4">'Додаток2 КПК0611141'!$V$149</definedName>
    <definedName name="T8RXXXXG4S_2" localSheetId="5">'Додаток2 КПК0611142'!$V$133</definedName>
    <definedName name="T8RXXXXG4S_2" localSheetId="6">'Додаток2 КПК0613140'!$V$133</definedName>
    <definedName name="T8RXXXXG4S_2" localSheetId="7">'Додаток2 КПК0614030'!$V$145</definedName>
    <definedName name="T8RXXXXG4S_2" localSheetId="8">'Додаток2 КПК0614060'!$V$153</definedName>
    <definedName name="T8RXXXXG4S_2">#REF!</definedName>
    <definedName name="T8RXXXXG5_2" localSheetId="0">'Додаток2 КПК0610160'!$AF$145</definedName>
    <definedName name="T8RXXXXG5_2" localSheetId="1">'Додаток2 КПК0611010'!$AF$174</definedName>
    <definedName name="T8RXXXXG5_2" localSheetId="2">'Додаток2 КПК0611021'!$AF$177</definedName>
    <definedName name="T8RXXXXG5_2" localSheetId="3">'Додаток2 КПК0611070'!$AF$157</definedName>
    <definedName name="T8RXXXXG5_2" localSheetId="4">'Додаток2 КПК0611141'!$AF$149</definedName>
    <definedName name="T8RXXXXG5_2" localSheetId="5">'Додаток2 КПК0611142'!$AF$133</definedName>
    <definedName name="T8RXXXXG5_2" localSheetId="6">'Додаток2 КПК0613140'!$AF$133</definedName>
    <definedName name="T8RXXXXG5_2" localSheetId="7">'Додаток2 КПК0614030'!$AF$145</definedName>
    <definedName name="T8RXXXXG5_2" localSheetId="8">'Додаток2 КПК0614060'!$AF$153</definedName>
    <definedName name="T8RXXXXG5_2">#REF!</definedName>
    <definedName name="T8RXXXXG6_2" localSheetId="0">'Додаток2 КПК0610160'!$AK$145</definedName>
    <definedName name="T8RXXXXG6_2" localSheetId="1">'Додаток2 КПК0611010'!$AK$174</definedName>
    <definedName name="T8RXXXXG6_2" localSheetId="2">'Додаток2 КПК0611021'!$AK$177</definedName>
    <definedName name="T8RXXXXG6_2" localSheetId="3">'Додаток2 КПК0611070'!$AK$157</definedName>
    <definedName name="T8RXXXXG6_2" localSheetId="4">'Додаток2 КПК0611141'!$AK$149</definedName>
    <definedName name="T8RXXXXG6_2" localSheetId="5">'Додаток2 КПК0611142'!$AK$133</definedName>
    <definedName name="T8RXXXXG6_2" localSheetId="6">'Додаток2 КПК0613140'!$AK$133</definedName>
    <definedName name="T8RXXXXG6_2" localSheetId="7">'Додаток2 КПК0614030'!$AK$145</definedName>
    <definedName name="T8RXXXXG6_2" localSheetId="8">'Додаток2 КПК0614060'!$AK$153</definedName>
    <definedName name="T8RXXXXG6_2">#REF!</definedName>
    <definedName name="T8RXXXXG7_2" localSheetId="0">'Додаток2 КПК0610160'!$AP$145</definedName>
    <definedName name="T8RXXXXG7_2" localSheetId="1">'Додаток2 КПК0611010'!$AP$174</definedName>
    <definedName name="T8RXXXXG7_2" localSheetId="2">'Додаток2 КПК0611021'!$AP$177</definedName>
    <definedName name="T8RXXXXG7_2" localSheetId="3">'Додаток2 КПК0611070'!$AP$157</definedName>
    <definedName name="T8RXXXXG7_2" localSheetId="4">'Додаток2 КПК0611141'!$AP$149</definedName>
    <definedName name="T8RXXXXG7_2" localSheetId="5">'Додаток2 КПК0611142'!$AP$133</definedName>
    <definedName name="T8RXXXXG7_2" localSheetId="6">'Додаток2 КПК0613140'!$AP$133</definedName>
    <definedName name="T8RXXXXG7_2" localSheetId="7">'Додаток2 КПК0614030'!$AP$145</definedName>
    <definedName name="T8RXXXXG7_2" localSheetId="8">'Додаток2 КПК0614060'!$AP$153</definedName>
    <definedName name="T8RXXXXG7_2">#REF!</definedName>
    <definedName name="T8RXXXXG8_2" localSheetId="0">'Додаток2 КПК0610160'!$AU$145</definedName>
    <definedName name="T8RXXXXG8_2" localSheetId="1">'Додаток2 КПК0611010'!$AU$174</definedName>
    <definedName name="T8RXXXXG8_2" localSheetId="2">'Додаток2 КПК0611021'!$AU$177</definedName>
    <definedName name="T8RXXXXG8_2" localSheetId="3">'Додаток2 КПК0611070'!$AU$157</definedName>
    <definedName name="T8RXXXXG8_2" localSheetId="4">'Додаток2 КПК0611141'!$AU$149</definedName>
    <definedName name="T8RXXXXG8_2" localSheetId="5">'Додаток2 КПК0611142'!$AU$133</definedName>
    <definedName name="T8RXXXXG8_2" localSheetId="6">'Додаток2 КПК0613140'!$AU$133</definedName>
    <definedName name="T8RXXXXG8_2" localSheetId="7">'Додаток2 КПК0614030'!$AU$145</definedName>
    <definedName name="T8RXXXXG8_2" localSheetId="8">'Додаток2 КПК0614060'!$AU$153</definedName>
    <definedName name="T8RXXXXG8_2">#REF!</definedName>
    <definedName name="T8RXXXXG9_2" localSheetId="0">'Додаток2 КПК0610160'!$AZ$145</definedName>
    <definedName name="T8RXXXXG9_2" localSheetId="1">'Додаток2 КПК0611010'!$AZ$174</definedName>
    <definedName name="T8RXXXXG9_2" localSheetId="2">'Додаток2 КПК0611021'!$AZ$177</definedName>
    <definedName name="T8RXXXXG9_2" localSheetId="3">'Додаток2 КПК0611070'!$AZ$157</definedName>
    <definedName name="T8RXXXXG9_2" localSheetId="4">'Додаток2 КПК0611141'!$AZ$149</definedName>
    <definedName name="T8RXXXXG9_2" localSheetId="5">'Додаток2 КПК0611142'!$AZ$133</definedName>
    <definedName name="T8RXXXXG9_2" localSheetId="6">'Додаток2 КПК0613140'!$AZ$133</definedName>
    <definedName name="T8RXXXXG9_2" localSheetId="7">'Додаток2 КПК0614030'!$AZ$145</definedName>
    <definedName name="T8RXXXXG9_2" localSheetId="8">'Додаток2 КПК0614060'!$AZ$153</definedName>
    <definedName name="T8RXXXXG9_2">#REF!</definedName>
    <definedName name="T9RXXXXG10_2" localSheetId="0">'Додаток2 КПК0610160'!$BE$149</definedName>
    <definedName name="T9RXXXXG10_2" localSheetId="1">'Додаток2 КПК0611010'!$BE$183</definedName>
    <definedName name="T9RXXXXG10_2" localSheetId="2">'Додаток2 КПК0611021'!$BE$186</definedName>
    <definedName name="T9RXXXXG10_2" localSheetId="3">'Додаток2 КПК0611070'!$BE$164</definedName>
    <definedName name="T9RXXXXG10_2" localSheetId="4">'Додаток2 КПК0611141'!$BE$154</definedName>
    <definedName name="T9RXXXXG10_2" localSheetId="5">'Додаток2 КПК0611142'!$BE$136</definedName>
    <definedName name="T9RXXXXG10_2" localSheetId="6">'Додаток2 КПК0613140'!$BE$136</definedName>
    <definedName name="T9RXXXXG10_2" localSheetId="7">'Додаток2 КПК0614030'!$BE$151</definedName>
    <definedName name="T9RXXXXG10_2" localSheetId="8">'Додаток2 КПК0614060'!$BE$162</definedName>
    <definedName name="T9RXXXXG10_2">#REF!</definedName>
    <definedName name="T9RXXXXG1S_2" localSheetId="0">'Додаток2 КПК0610160'!$A$149</definedName>
    <definedName name="T9RXXXXG1S_2" localSheetId="1">'Додаток2 КПК0611010'!$A$183</definedName>
    <definedName name="T9RXXXXG1S_2" localSheetId="2">'Додаток2 КПК0611021'!$A$186</definedName>
    <definedName name="T9RXXXXG1S_2" localSheetId="3">'Додаток2 КПК0611070'!$A$164</definedName>
    <definedName name="T9RXXXXG1S_2" localSheetId="4">'Додаток2 КПК0611141'!$A$154</definedName>
    <definedName name="T9RXXXXG1S_2" localSheetId="5">'Додаток2 КПК0611142'!$A$136</definedName>
    <definedName name="T9RXXXXG1S_2" localSheetId="6">'Додаток2 КПК0613140'!$A$136</definedName>
    <definedName name="T9RXXXXG1S_2" localSheetId="7">'Додаток2 КПК0614030'!$A$151</definedName>
    <definedName name="T9RXXXXG1S_2" localSheetId="8">'Додаток2 КПК0614060'!$A$162</definedName>
    <definedName name="T9RXXXXG1S_2">#REF!</definedName>
    <definedName name="T9RXXXXG2S_2" localSheetId="0">'Додаток2 КПК0610160'!$D$149</definedName>
    <definedName name="T9RXXXXG2S_2" localSheetId="1">'Додаток2 КПК0611010'!$D$183</definedName>
    <definedName name="T9RXXXXG2S_2" localSheetId="2">'Додаток2 КПК0611021'!$D$186</definedName>
    <definedName name="T9RXXXXG2S_2" localSheetId="3">'Додаток2 КПК0611070'!$D$164</definedName>
    <definedName name="T9RXXXXG2S_2" localSheetId="4">'Додаток2 КПК0611141'!$D$154</definedName>
    <definedName name="T9RXXXXG2S_2" localSheetId="5">'Додаток2 КПК0611142'!$D$136</definedName>
    <definedName name="T9RXXXXG2S_2" localSheetId="6">'Додаток2 КПК0613140'!$D$136</definedName>
    <definedName name="T9RXXXXG2S_2" localSheetId="7">'Додаток2 КПК0614030'!$D$151</definedName>
    <definedName name="T9RXXXXG2S_2" localSheetId="8">'Додаток2 КПК0614060'!$D$162</definedName>
    <definedName name="T9RXXXXG2S_2">#REF!</definedName>
    <definedName name="T9RXXXXG3S_2" localSheetId="0">'Додаток2 КПК0610160'!$Q$149</definedName>
    <definedName name="T9RXXXXG3S_2" localSheetId="1">'Додаток2 КПК0611010'!$Q$183</definedName>
    <definedName name="T9RXXXXG3S_2" localSheetId="2">'Додаток2 КПК0611021'!$Q$186</definedName>
    <definedName name="T9RXXXXG3S_2" localSheetId="3">'Додаток2 КПК0611070'!$Q$164</definedName>
    <definedName name="T9RXXXXG3S_2" localSheetId="4">'Додаток2 КПК0611141'!$Q$154</definedName>
    <definedName name="T9RXXXXG3S_2" localSheetId="5">'Додаток2 КПК0611142'!$Q$136</definedName>
    <definedName name="T9RXXXXG3S_2" localSheetId="6">'Додаток2 КПК0613140'!$Q$136</definedName>
    <definedName name="T9RXXXXG3S_2" localSheetId="7">'Додаток2 КПК0614030'!$Q$151</definedName>
    <definedName name="T9RXXXXG3S_2" localSheetId="8">'Додаток2 КПК0614060'!$Q$162</definedName>
    <definedName name="T9RXXXXG3S_2">#REF!</definedName>
    <definedName name="T9RXXXXG4S_2" localSheetId="0">'Додаток2 КПК0610160'!$V$149</definedName>
    <definedName name="T9RXXXXG4S_2" localSheetId="1">'Додаток2 КПК0611010'!$V$183</definedName>
    <definedName name="T9RXXXXG4S_2" localSheetId="2">'Додаток2 КПК0611021'!$V$186</definedName>
    <definedName name="T9RXXXXG4S_2" localSheetId="3">'Додаток2 КПК0611070'!$V$164</definedName>
    <definedName name="T9RXXXXG4S_2" localSheetId="4">'Додаток2 КПК0611141'!$V$154</definedName>
    <definedName name="T9RXXXXG4S_2" localSheetId="5">'Додаток2 КПК0611142'!$V$136</definedName>
    <definedName name="T9RXXXXG4S_2" localSheetId="6">'Додаток2 КПК0613140'!$V$136</definedName>
    <definedName name="T9RXXXXG4S_2" localSheetId="7">'Додаток2 КПК0614030'!$V$151</definedName>
    <definedName name="T9RXXXXG4S_2" localSheetId="8">'Додаток2 КПК0614060'!$V$162</definedName>
    <definedName name="T9RXXXXG4S_2">#REF!</definedName>
    <definedName name="T9RXXXXG5_2" localSheetId="0">'Додаток2 КПК0610160'!$AF$149</definedName>
    <definedName name="T9RXXXXG5_2" localSheetId="1">'Додаток2 КПК0611010'!$AF$183</definedName>
    <definedName name="T9RXXXXG5_2" localSheetId="2">'Додаток2 КПК0611021'!$AF$186</definedName>
    <definedName name="T9RXXXXG5_2" localSheetId="3">'Додаток2 КПК0611070'!$AF$164</definedName>
    <definedName name="T9RXXXXG5_2" localSheetId="4">'Додаток2 КПК0611141'!$AF$154</definedName>
    <definedName name="T9RXXXXG5_2" localSheetId="5">'Додаток2 КПК0611142'!$AF$136</definedName>
    <definedName name="T9RXXXXG5_2" localSheetId="6">'Додаток2 КПК0613140'!$AF$136</definedName>
    <definedName name="T9RXXXXG5_2" localSheetId="7">'Додаток2 КПК0614030'!$AF$151</definedName>
    <definedName name="T9RXXXXG5_2" localSheetId="8">'Додаток2 КПК0614060'!$AF$162</definedName>
    <definedName name="T9RXXXXG5_2">#REF!</definedName>
    <definedName name="T9RXXXXG6_2" localSheetId="0">'Додаток2 КПК0610160'!$AK$149</definedName>
    <definedName name="T9RXXXXG6_2" localSheetId="1">'Додаток2 КПК0611010'!$AK$183</definedName>
    <definedName name="T9RXXXXG6_2" localSheetId="2">'Додаток2 КПК0611021'!$AK$186</definedName>
    <definedName name="T9RXXXXG6_2" localSheetId="3">'Додаток2 КПК0611070'!$AK$164</definedName>
    <definedName name="T9RXXXXG6_2" localSheetId="4">'Додаток2 КПК0611141'!$AK$154</definedName>
    <definedName name="T9RXXXXG6_2" localSheetId="5">'Додаток2 КПК0611142'!$AK$136</definedName>
    <definedName name="T9RXXXXG6_2" localSheetId="6">'Додаток2 КПК0613140'!$AK$136</definedName>
    <definedName name="T9RXXXXG6_2" localSheetId="7">'Додаток2 КПК0614030'!$AK$151</definedName>
    <definedName name="T9RXXXXG6_2" localSheetId="8">'Додаток2 КПК0614060'!$AK$162</definedName>
    <definedName name="T9RXXXXG6_2">#REF!</definedName>
    <definedName name="T9RXXXXG7_2" localSheetId="0">'Додаток2 КПК0610160'!$AP$149</definedName>
    <definedName name="T9RXXXXG7_2" localSheetId="1">'Додаток2 КПК0611010'!$AP$183</definedName>
    <definedName name="T9RXXXXG7_2" localSheetId="2">'Додаток2 КПК0611021'!$AP$186</definedName>
    <definedName name="T9RXXXXG7_2" localSheetId="3">'Додаток2 КПК0611070'!$AP$164</definedName>
    <definedName name="T9RXXXXG7_2" localSheetId="4">'Додаток2 КПК0611141'!$AP$154</definedName>
    <definedName name="T9RXXXXG7_2" localSheetId="5">'Додаток2 КПК0611142'!$AP$136</definedName>
    <definedName name="T9RXXXXG7_2" localSheetId="6">'Додаток2 КПК0613140'!$AP$136</definedName>
    <definedName name="T9RXXXXG7_2" localSheetId="7">'Додаток2 КПК0614030'!$AP$151</definedName>
    <definedName name="T9RXXXXG7_2" localSheetId="8">'Додаток2 КПК0614060'!$AP$162</definedName>
    <definedName name="T9RXXXXG7_2">#REF!</definedName>
    <definedName name="T9RXXXXG8_2" localSheetId="0">'Додаток2 КПК0610160'!$AU$149</definedName>
    <definedName name="T9RXXXXG8_2" localSheetId="1">'Додаток2 КПК0611010'!$AU$183</definedName>
    <definedName name="T9RXXXXG8_2" localSheetId="2">'Додаток2 КПК0611021'!$AU$186</definedName>
    <definedName name="T9RXXXXG8_2" localSheetId="3">'Додаток2 КПК0611070'!$AU$164</definedName>
    <definedName name="T9RXXXXG8_2" localSheetId="4">'Додаток2 КПК0611141'!$AU$154</definedName>
    <definedName name="T9RXXXXG8_2" localSheetId="5">'Додаток2 КПК0611142'!$AU$136</definedName>
    <definedName name="T9RXXXXG8_2" localSheetId="6">'Додаток2 КПК0613140'!$AU$136</definedName>
    <definedName name="T9RXXXXG8_2" localSheetId="7">'Додаток2 КПК0614030'!$AU$151</definedName>
    <definedName name="T9RXXXXG8_2" localSheetId="8">'Додаток2 КПК0614060'!$AU$162</definedName>
    <definedName name="T9RXXXXG8_2">#REF!</definedName>
    <definedName name="T9RXXXXG9_2" localSheetId="0">'Додаток2 КПК0610160'!$AZ$149</definedName>
    <definedName name="T9RXXXXG9_2" localSheetId="1">'Додаток2 КПК0611010'!$AZ$183</definedName>
    <definedName name="T9RXXXXG9_2" localSheetId="2">'Додаток2 КПК0611021'!$AZ$186</definedName>
    <definedName name="T9RXXXXG9_2" localSheetId="3">'Додаток2 КПК0611070'!$AZ$164</definedName>
    <definedName name="T9RXXXXG9_2" localSheetId="4">'Додаток2 КПК0611141'!$AZ$154</definedName>
    <definedName name="T9RXXXXG9_2" localSheetId="5">'Додаток2 КПК0611142'!$AZ$136</definedName>
    <definedName name="T9RXXXXG9_2" localSheetId="6">'Додаток2 КПК0613140'!$AZ$136</definedName>
    <definedName name="T9RXXXXG9_2" localSheetId="7">'Додаток2 КПК0614030'!$AZ$151</definedName>
    <definedName name="T9RXXXXG9_2" localSheetId="8">'Додаток2 КПК0614060'!$AZ$162</definedName>
    <definedName name="T9RXXXXG9_2">#REF!</definedName>
    <definedName name="TABL1">#REF!</definedName>
    <definedName name="TABL1_2" localSheetId="0">'Додаток2 КПК0610160'!$A$36:$BL$36</definedName>
    <definedName name="TABL1_2" localSheetId="1">'Додаток2 КПК0611010'!$A$36:$BL$36</definedName>
    <definedName name="TABL1_2" localSheetId="2">'Додаток2 КПК0611021'!$A$36:$BL$36</definedName>
    <definedName name="TABL1_2" localSheetId="3">'Додаток2 КПК0611070'!$A$36:$BL$36</definedName>
    <definedName name="TABL1_2" localSheetId="4">'Додаток2 КПК0611141'!$A$36:$BL$36</definedName>
    <definedName name="TABL1_2" localSheetId="5">'Додаток2 КПК0611142'!$A$36:$BL$36</definedName>
    <definedName name="TABL1_2" localSheetId="6">'Додаток2 КПК0613140'!$A$36:$BL$36</definedName>
    <definedName name="TABL1_2" localSheetId="7">'Додаток2 КПК0614030'!$A$36:$BL$36</definedName>
    <definedName name="TABL1_2" localSheetId="8">'Додаток2 КПК0614060'!$A$36:$BL$36</definedName>
    <definedName name="TABL1_2">#REF!</definedName>
    <definedName name="TABL10_2" localSheetId="0">'Додаток2 КПК0610160'!$A$153:$BI$153</definedName>
    <definedName name="TABL10_2" localSheetId="1">'Додаток2 КПК0611010'!$A$188:$BI$188</definedName>
    <definedName name="TABL10_2" localSheetId="2">'Додаток2 КПК0611021'!$A$189:$BI$189</definedName>
    <definedName name="TABL10_2" localSheetId="3">'Додаток2 КПК0611070'!$A$171:$BI$171</definedName>
    <definedName name="TABL10_2" localSheetId="4">'Додаток2 КПК0611141'!$A$157:$BI$157</definedName>
    <definedName name="TABL10_2" localSheetId="5">'Додаток2 КПК0611142'!$A$139:$BI$139</definedName>
    <definedName name="TABL10_2" localSheetId="6">'Додаток2 КПК0613140'!$A$139:$BI$139</definedName>
    <definedName name="TABL10_2" localSheetId="7">'Додаток2 КПК0614030'!$A$157:$BI$157</definedName>
    <definedName name="TABL10_2" localSheetId="8">'Додаток2 КПК0614060'!$A$167:$BI$167</definedName>
    <definedName name="TABL10_2">#REF!</definedName>
    <definedName name="TABL11_2" localSheetId="0">'Додаток2 КПК0610160'!$A$157:$BI$157</definedName>
    <definedName name="TABL11_2" localSheetId="1">'Додаток2 КПК0611010'!$A$192:$BI$192</definedName>
    <definedName name="TABL11_2" localSheetId="2">'Додаток2 КПК0611021'!$A$193:$BI$193</definedName>
    <definedName name="TABL11_2" localSheetId="3">'Додаток2 КПК0611070'!$A$174:$BI$174</definedName>
    <definedName name="TABL11_2" localSheetId="4">'Додаток2 КПК0611141'!$A$160:$BI$160</definedName>
    <definedName name="TABL11_2" localSheetId="5">'Додаток2 КПК0611142'!$A$142:$BI$142</definedName>
    <definedName name="TABL11_2" localSheetId="6">'Додаток2 КПК0613140'!$A$142:$BI$142</definedName>
    <definedName name="TABL11_2" localSheetId="7">'Додаток2 КПК0614030'!$A$161:$BI$161</definedName>
    <definedName name="TABL11_2" localSheetId="8">'Додаток2 КПК0614060'!$A$170:$BI$170</definedName>
    <definedName name="TABL11_2">#REF!</definedName>
    <definedName name="TABL12_2" localSheetId="0">'Додаток2 КПК0610160'!$A$166:$BX$166</definedName>
    <definedName name="TABL12_2" localSheetId="1">'Додаток2 КПК0611010'!$A$202:$BX$202</definedName>
    <definedName name="TABL12_2" localSheetId="2">'Додаток2 КПК0611021'!$A$202:$BX$202</definedName>
    <definedName name="TABL12_2" localSheetId="3">'Додаток2 КПК0611070'!$A$183:$BX$183</definedName>
    <definedName name="TABL12_2" localSheetId="4">'Додаток2 КПК0611141'!$A$169:$BX$169</definedName>
    <definedName name="TABL12_2" localSheetId="5">'Додаток2 КПК0611142'!$A$151:$BX$151</definedName>
    <definedName name="TABL12_2" localSheetId="6">'Додаток2 КПК0613140'!$A$151:$BX$151</definedName>
    <definedName name="TABL12_2" localSheetId="7">'Додаток2 КПК0614030'!$A$170:$BX$170</definedName>
    <definedName name="TABL12_2" localSheetId="8">'Додаток2 КПК0614060'!$A$179:$BX$179</definedName>
    <definedName name="TABL12_2">#REF!</definedName>
    <definedName name="TABL13_2" localSheetId="0">'Додаток2 КПК0610160'!$A$170:$BX$170</definedName>
    <definedName name="TABL13_2" localSheetId="1">'Додаток2 КПК0611010'!$A$211:$BX$211</definedName>
    <definedName name="TABL13_2" localSheetId="2">'Додаток2 КПК0611021'!$A$211:$BX$211</definedName>
    <definedName name="TABL13_2" localSheetId="3">'Додаток2 КПК0611070'!$A$190:$BX$190</definedName>
    <definedName name="TABL13_2" localSheetId="4">'Додаток2 КПК0611141'!$A$174:$BX$174</definedName>
    <definedName name="TABL13_2" localSheetId="5">'Додаток2 КПК0611142'!$A$154:$BX$154</definedName>
    <definedName name="TABL13_2" localSheetId="6">'Додаток2 КПК0613140'!$A$154:$BX$154</definedName>
    <definedName name="TABL13_2" localSheetId="7">'Додаток2 КПК0614030'!$A$176:$BX$176</definedName>
    <definedName name="TABL13_2" localSheetId="8">'Додаток2 КПК0614060'!$A$188:$BX$188</definedName>
    <definedName name="TABL13_2">#REF!</definedName>
    <definedName name="TABL14_2" localSheetId="0">'Додаток2 КПК0610160'!$A$174:$BX$174</definedName>
    <definedName name="TABL14_2" localSheetId="1">'Додаток2 КПК0611010'!$A$216:$BX$216</definedName>
    <definedName name="TABL14_2" localSheetId="2">'Додаток2 КПК0611021'!$A$214:$BX$214</definedName>
    <definedName name="TABL14_2" localSheetId="3">'Додаток2 КПК0611070'!$A$197:$BX$197</definedName>
    <definedName name="TABL14_2" localSheetId="4">'Додаток2 КПК0611141'!$A$177:$BX$177</definedName>
    <definedName name="TABL14_2" localSheetId="5">'Додаток2 КПК0611142'!$A$157:$BX$157</definedName>
    <definedName name="TABL14_2" localSheetId="6">'Додаток2 КПК0613140'!$A$157:$BX$157</definedName>
    <definedName name="TABL14_2" localSheetId="7">'Додаток2 КПК0614030'!$A$182:$BX$182</definedName>
    <definedName name="TABL14_2" localSheetId="8">'Додаток2 КПК0614060'!$A$193:$BX$193</definedName>
    <definedName name="TABL14_2">#REF!</definedName>
    <definedName name="TABL15_2" localSheetId="0">'Додаток2 КПК0610160'!$A$178:$BX$178</definedName>
    <definedName name="TABL15_2" localSheetId="1">'Додаток2 КПК0611010'!$A$220:$BX$220</definedName>
    <definedName name="TABL15_2" localSheetId="2">'Додаток2 КПК0611021'!$A$218:$BX$218</definedName>
    <definedName name="TABL15_2" localSheetId="3">'Додаток2 КПК0611070'!$A$200:$BX$200</definedName>
    <definedName name="TABL15_2" localSheetId="4">'Додаток2 КПК0611141'!$A$180:$BX$180</definedName>
    <definedName name="TABL15_2" localSheetId="5">'Додаток2 КПК0611142'!$A$160:$BX$160</definedName>
    <definedName name="TABL15_2" localSheetId="6">'Додаток2 КПК0613140'!$A$160:$BX$160</definedName>
    <definedName name="TABL15_2" localSheetId="7">'Додаток2 КПК0614030'!$A$186:$BX$186</definedName>
    <definedName name="TABL15_2" localSheetId="8">'Додаток2 КПК0614060'!$A$196:$BX$196</definedName>
    <definedName name="TABL15_2">#REF!</definedName>
    <definedName name="TABL16_2" localSheetId="0">'Додаток2 КПК0610160'!$A$189:$BX$189</definedName>
    <definedName name="TABL16_2" localSheetId="1">'Додаток2 КПК0611010'!$A$232:$BX$232</definedName>
    <definedName name="TABL16_2" localSheetId="2">'Додаток2 КПК0611021'!$A$229:$BX$229</definedName>
    <definedName name="TABL16_2" localSheetId="3">'Додаток2 КПК0611070'!$A$211:$BX$211</definedName>
    <definedName name="TABL16_2" localSheetId="4">'Додаток2 КПК0611141'!$A$191:$BX$191</definedName>
    <definedName name="TABL16_2" localSheetId="5">'Додаток2 КПК0611142'!$A$171:$BX$171</definedName>
    <definedName name="TABL16_2" localSheetId="6">'Додаток2 КПК0613140'!$A$171:$BX$171</definedName>
    <definedName name="TABL16_2" localSheetId="7">'Додаток2 КПК0614030'!$A$197:$BX$197</definedName>
    <definedName name="TABL16_2" localSheetId="8">'Додаток2 КПК0614060'!$A$207:$BX$207</definedName>
    <definedName name="TABL16_2">#REF!</definedName>
    <definedName name="TABL17_2" localSheetId="0">'Додаток2 КПК0610160'!$A$201:$BD$201</definedName>
    <definedName name="TABL17_2" localSheetId="1">'Додаток2 КПК0611010'!$A$247:$BD$247</definedName>
    <definedName name="TABL17_2" localSheetId="2">'Додаток2 КПК0611021'!$A$242:$BD$242</definedName>
    <definedName name="TABL17_2" localSheetId="3">'Додаток2 КПК0611070'!$A$225:$BD$225</definedName>
    <definedName name="TABL17_2" localSheetId="4">'Додаток2 КПК0611141'!$A$203:$BD$203</definedName>
    <definedName name="TABL17_2" localSheetId="5">'Додаток2 КПК0611142'!$A$183:$BD$183</definedName>
    <definedName name="TABL17_2" localSheetId="6">'Додаток2 КПК0613140'!$A$183:$BD$183</definedName>
    <definedName name="TABL17_2" localSheetId="7">'Додаток2 КПК0614030'!$A$209:$BD$209</definedName>
    <definedName name="TABL17_2" localSheetId="8">'Додаток2 КПК0614060'!$A$221:$BD$221</definedName>
    <definedName name="TABL17_2">#REF!</definedName>
    <definedName name="TABL18_2" localSheetId="0">'Додаток2 КПК0610160'!$A$210:$BS$210</definedName>
    <definedName name="TABL18_2" localSheetId="1">'Додаток2 КПК0611010'!$A$258:$BS$258</definedName>
    <definedName name="TABL18_2" localSheetId="2">'Додаток2 КПК0611021'!$A$254:$BS$254</definedName>
    <definedName name="TABL18_2" localSheetId="3">'Додаток2 КПК0611070'!$A$234:$BS$234</definedName>
    <definedName name="TABL18_2" localSheetId="4">'Додаток2 КПК0611141'!$A$212:$BS$212</definedName>
    <definedName name="TABL18_2" localSheetId="5">'Додаток2 КПК0611142'!$A$193:$BS$193</definedName>
    <definedName name="TABL18_2" localSheetId="6">'Додаток2 КПК0613140'!$A$193:$BS$193</definedName>
    <definedName name="TABL18_2" localSheetId="7">'Додаток2 КПК0614030'!$A$219:$BS$219</definedName>
    <definedName name="TABL18_2" localSheetId="8">'Додаток2 КПК0614060'!$A$230:$BS$230</definedName>
    <definedName name="TABL18_2">#REF!</definedName>
    <definedName name="TABL19_2" localSheetId="0">'Додаток2 КПК0610160'!$A$220:$BS$220</definedName>
    <definedName name="TABL19_2" localSheetId="1">'Додаток2 КПК0611010'!$A$270:$BS$270</definedName>
    <definedName name="TABL19_2" localSheetId="2">'Додаток2 КПК0611021'!$A$267:$BS$267</definedName>
    <definedName name="TABL19_2" localSheetId="3">'Додаток2 КПК0611070'!$A$244:$BS$244</definedName>
    <definedName name="TABL19_2" localSheetId="4">'Додаток2 КПК0611141'!$A$222:$BS$222</definedName>
    <definedName name="TABL19_2" localSheetId="5">'Додаток2 КПК0611142'!$A$204:$BS$204</definedName>
    <definedName name="TABL19_2" localSheetId="6">'Додаток2 КПК0613140'!$A$204:$BS$204</definedName>
    <definedName name="TABL19_2" localSheetId="7">'Додаток2 КПК0614030'!$A$230:$BS$230</definedName>
    <definedName name="TABL19_2" localSheetId="8">'Додаток2 КПК0614060'!$A$240:$BS$240</definedName>
    <definedName name="TABL19_2">#REF!</definedName>
    <definedName name="TABL2">#REF!</definedName>
    <definedName name="TABL2_2" localSheetId="0">'Додаток2 КПК0610160'!$A$40:$BL$40</definedName>
    <definedName name="TABL2_2" localSheetId="1">'Додаток2 КПК0611010'!$A$40:$BL$40</definedName>
    <definedName name="TABL2_2" localSheetId="2">'Додаток2 КПК0611021'!$A$40:$BL$40</definedName>
    <definedName name="TABL2_2" localSheetId="3">'Додаток2 КПК0611070'!$A$40:$BL$40</definedName>
    <definedName name="TABL2_2" localSheetId="4">'Додаток2 КПК0611141'!$A$40:$BL$40</definedName>
    <definedName name="TABL2_2" localSheetId="5">'Додаток2 КПК0611142'!$A$40:$BL$40</definedName>
    <definedName name="TABL2_2" localSheetId="6">'Додаток2 КПК0613140'!$A$40:$BL$40</definedName>
    <definedName name="TABL2_2" localSheetId="7">'Додаток2 КПК0614030'!$A$40:$BL$40</definedName>
    <definedName name="TABL2_2" localSheetId="8">'Додаток2 КПК0614060'!$A$40:$BL$40</definedName>
    <definedName name="TABL2_2">#REF!</definedName>
    <definedName name="TABL3_2" localSheetId="0">'Додаток2 КПК0610160'!$A$43:$BL$43</definedName>
    <definedName name="TABL3_2" localSheetId="1">'Додаток2 КПК0611010'!$A$43:$BL$43</definedName>
    <definedName name="TABL3_2" localSheetId="2">'Додаток2 КПК0611021'!$A$43:$BL$43</definedName>
    <definedName name="TABL3_2" localSheetId="3">'Додаток2 КПК0611070'!$A$43:$BL$43</definedName>
    <definedName name="TABL3_2" localSheetId="4">'Додаток2 КПК0611141'!$A$43:$BL$43</definedName>
    <definedName name="TABL3_2" localSheetId="5">'Додаток2 КПК0611142'!$A$43:$BL$43</definedName>
    <definedName name="TABL3_2" localSheetId="6">'Додаток2 КПК0613140'!$A$43:$BL$43</definedName>
    <definedName name="TABL3_2" localSheetId="7">'Додаток2 КПК0614030'!$A$43:$BL$43</definedName>
    <definedName name="TABL3_2" localSheetId="8">'Додаток2 КПК0614060'!$A$43:$BL$43</definedName>
    <definedName name="TABL3_2">#REF!</definedName>
    <definedName name="TABL4_2" localSheetId="0">'Додаток2 КПК0610160'!$A$46:$BL$46</definedName>
    <definedName name="TABL4_2" localSheetId="1">'Додаток2 КПК0611010'!$A$47:$BL$47</definedName>
    <definedName name="TABL4_2" localSheetId="2">'Додаток2 КПК0611021'!$A$46:$BL$46</definedName>
    <definedName name="TABL4_2" localSheetId="3">'Додаток2 КПК0611070'!$A$46:$BL$46</definedName>
    <definedName name="TABL4_2" localSheetId="4">'Додаток2 КПК0611141'!$A$46:$BL$46</definedName>
    <definedName name="TABL4_2" localSheetId="5">'Додаток2 КПК0611142'!$A$46:$BL$46</definedName>
    <definedName name="TABL4_2" localSheetId="6">'Додаток2 КПК0613140'!$A$46:$BL$46</definedName>
    <definedName name="TABL4_2" localSheetId="7">'Додаток2 КПК0614030'!$A$46:$BL$46</definedName>
    <definedName name="TABL4_2" localSheetId="8">'Додаток2 КПК0614060'!$A$46:$BL$46</definedName>
    <definedName name="TABL4_2">#REF!</definedName>
    <definedName name="TABL5_2" localSheetId="0">'Додаток2 КПК0610160'!$A$58:$BL$58</definedName>
    <definedName name="TABL5_2" localSheetId="1">'Додаток2 КПК0611010'!$A$59:$BL$59</definedName>
    <definedName name="TABL5_2" localSheetId="2">'Додаток2 КПК0611021'!$A$58:$BL$58</definedName>
    <definedName name="TABL5_2" localSheetId="3">'Додаток2 КПК0611070'!$A$58:$BL$58</definedName>
    <definedName name="TABL5_2" localSheetId="4">'Додаток2 КПК0611141'!$A$58:$BL$58</definedName>
    <definedName name="TABL5_2" localSheetId="5">'Додаток2 КПК0611142'!$A$58:$BL$58</definedName>
    <definedName name="TABL5_2" localSheetId="6">'Додаток2 КПК0613140'!$A$58:$BL$58</definedName>
    <definedName name="TABL5_2" localSheetId="7">'Додаток2 КПК0614030'!$A$58:$BL$58</definedName>
    <definedName name="TABL5_2" localSheetId="8">'Додаток2 КПК0614060'!$A$58:$BL$58</definedName>
    <definedName name="TABL5_2">#REF!</definedName>
    <definedName name="TABL6_2" localSheetId="0">'Додаток2 КПК0610160'!$A$98:$BL$98</definedName>
    <definedName name="TABL6_2" localSheetId="1">'Додаток2 КПК0611010'!$A$127:$BL$127</definedName>
    <definedName name="TABL6_2" localSheetId="2">'Додаток2 КПК0611021'!$A$126:$BL$126</definedName>
    <definedName name="TABL6_2" localSheetId="3">'Додаток2 КПК0611070'!$A$110:$BL$110</definedName>
    <definedName name="TABL6_2" localSheetId="4">'Додаток2 КПК0611141'!$A$102:$BL$102</definedName>
    <definedName name="TABL6_2" localSheetId="5">'Додаток2 КПК0611142'!$A$86:$BL$86</definedName>
    <definedName name="TABL6_2" localSheetId="6">'Додаток2 КПК0613140'!$A$86:$BL$86</definedName>
    <definedName name="TABL6_2" localSheetId="7">'Додаток2 КПК0614030'!$A$98:$BL$98</definedName>
    <definedName name="TABL6_2" localSheetId="8">'Додаток2 КПК0614060'!$A$106:$BL$106</definedName>
    <definedName name="TABL6_2">#REF!</definedName>
    <definedName name="TABL7_2" localSheetId="0">'Додаток2 КПК0610160'!$A$126:$BL$126</definedName>
    <definedName name="TABL7_2" localSheetId="1">'Додаток2 КПК0611010'!$A$155:$BL$155</definedName>
    <definedName name="TABL7_2" localSheetId="2">'Додаток2 КПК0611021'!$A$154:$BL$154</definedName>
    <definedName name="TABL7_2" localSheetId="3">'Додаток2 КПК0611070'!$A$138:$BL$138</definedName>
    <definedName name="TABL7_2" localSheetId="4">'Додаток2 КПК0611141'!$A$130:$BL$130</definedName>
    <definedName name="TABL7_2" localSheetId="5">'Додаток2 КПК0611142'!$A$114:$BL$114</definedName>
    <definedName name="TABL7_2" localSheetId="6">'Додаток2 КПК0613140'!$A$114:$BL$114</definedName>
    <definedName name="TABL7_2" localSheetId="7">'Додаток2 КПК0614030'!$A$126:$BL$126</definedName>
    <definedName name="TABL7_2" localSheetId="8">'Додаток2 КПК0614060'!$A$134:$BL$134</definedName>
    <definedName name="TABL7_2">#REF!</definedName>
    <definedName name="TABL8_2" localSheetId="0">'Додаток2 КПК0610160'!$A$145:$BI$145</definedName>
    <definedName name="TABL8_2" localSheetId="1">'Додаток2 КПК0611010'!$A$174:$BI$174</definedName>
    <definedName name="TABL8_2" localSheetId="2">'Додаток2 КПК0611021'!$A$177:$BI$177</definedName>
    <definedName name="TABL8_2" localSheetId="3">'Додаток2 КПК0611070'!$A$157:$BI$157</definedName>
    <definedName name="TABL8_2" localSheetId="4">'Додаток2 КПК0611141'!$A$149:$BI$149</definedName>
    <definedName name="TABL8_2" localSheetId="5">'Додаток2 КПК0611142'!$A$133:$BI$133</definedName>
    <definedName name="TABL8_2" localSheetId="6">'Додаток2 КПК0613140'!$A$133:$BI$133</definedName>
    <definedName name="TABL8_2" localSheetId="7">'Додаток2 КПК0614030'!$A$145:$BI$145</definedName>
    <definedName name="TABL8_2" localSheetId="8">'Додаток2 КПК0614060'!$A$153:$BI$153</definedName>
    <definedName name="TABL8_2">#REF!</definedName>
    <definedName name="TABL9_2" localSheetId="0">'Додаток2 КПК0610160'!$A$149:$BI$149</definedName>
    <definedName name="TABL9_2" localSheetId="1">'Додаток2 КПК0611010'!$A$183:$BI$183</definedName>
    <definedName name="TABL9_2" localSheetId="2">'Додаток2 КПК0611021'!$A$186:$BI$186</definedName>
    <definedName name="TABL9_2" localSheetId="3">'Додаток2 КПК0611070'!$A$164:$BI$164</definedName>
    <definedName name="TABL9_2" localSheetId="4">'Додаток2 КПК0611141'!$A$154:$BI$154</definedName>
    <definedName name="TABL9_2" localSheetId="5">'Додаток2 КПК0611142'!$A$136:$BI$136</definedName>
    <definedName name="TABL9_2" localSheetId="6">'Додаток2 КПК0613140'!$A$136:$BI$136</definedName>
    <definedName name="TABL9_2" localSheetId="7">'Додаток2 КПК0614030'!$A$151:$BI$151</definedName>
    <definedName name="TABL9_2" localSheetId="8">'Додаток2 КПК0614060'!$A$162:$BI$162</definedName>
    <definedName name="TABL9_2">#REF!</definedName>
    <definedName name="_xlnm.Print_Area" localSheetId="0">'Додаток2 КПК0610160'!$A$1:$BY$235</definedName>
    <definedName name="_xlnm.Print_Area" localSheetId="1">'Додаток2 КПК0611010'!$A$1:$BY$285</definedName>
    <definedName name="_xlnm.Print_Area" localSheetId="2">'Додаток2 КПК0611021'!$A$1:$BY$282</definedName>
    <definedName name="_xlnm.Print_Area" localSheetId="3">'Додаток2 КПК0611070'!$A$1:$BY$259</definedName>
    <definedName name="_xlnm.Print_Area" localSheetId="4">'Додаток2 КПК0611141'!$A$1:$BY$237</definedName>
    <definedName name="_xlnm.Print_Area" localSheetId="5">'Додаток2 КПК0611142'!$A$1:$BY$219</definedName>
    <definedName name="_xlnm.Print_Area" localSheetId="6">'Додаток2 КПК0613140'!$A$1:$BY$219</definedName>
    <definedName name="_xlnm.Print_Area" localSheetId="7">'Додаток2 КПК0614030'!$A$1:$BY$245</definedName>
    <definedName name="_xlnm.Print_Area" localSheetId="8">'Додаток2 КПК0614060'!$A$1:$BY$255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3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4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5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6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7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8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9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<sst xmlns="http://schemas.openxmlformats.org/spreadsheetml/2006/main" count="6328" uniqueCount="618">
  <si>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</si>
  <si>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</si>
  <si>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</si>
  <si>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</si>
  <si>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</si>
  <si>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</si>
  <si>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</si>
  <si>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</si>
  <si>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</si>
  <si>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</si>
  <si>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</si>
  <si>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</si>
  <si>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</si>
  <si>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</si>
  <si>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</si>
  <si>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</si>
  <si>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</si>
  <si>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</si>
  <si>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</si>
  <si>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</si>
  <si>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</si>
  <si>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</si>
  <si>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</si>
  <si>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</si>
  <si>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</si>
  <si>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</si>
  <si>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</si>
  <si>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</si>
  <si>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</si>
  <si>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</si>
  <si>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</si>
  <si>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</si>
  <si>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</si>
  <si>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</si>
  <si>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</si>
  <si>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T1RXXXXG4</t>
  </si>
  <si>
    <t>T1RXXXXG5</t>
  </si>
  <si>
    <t>T1RXXXXG6</t>
  </si>
  <si>
    <t>T1RXXXXG7</t>
  </si>
  <si>
    <t>T2RXXXXG6</t>
  </si>
  <si>
    <t>T2RXXXXG7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</si>
  <si>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</si>
  <si>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</si>
  <si>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</si>
  <si>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</si>
  <si>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</si>
  <si>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</si>
  <si>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</si>
  <si>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</si>
  <si>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</si>
  <si>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</si>
  <si>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</si>
  <si>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</si>
  <si>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</si>
  <si>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</si>
  <si>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</si>
  <si>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</si>
  <si>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</si>
  <si>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</si>
  <si>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</si>
  <si>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</si>
  <si>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</si>
  <si>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</si>
  <si>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</si>
  <si>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</si>
  <si>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</si>
  <si>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</si>
  <si>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</si>
  <si>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</si>
  <si>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</si>
  <si>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</si>
  <si>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</si>
  <si>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</si>
  <si>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</si>
  <si>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</si>
  <si>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</si>
  <si>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</si>
  <si>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</si>
  <si>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</si>
  <si>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</si>
  <si>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</si>
  <si>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</si>
  <si>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</si>
  <si>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</si>
  <si>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</si>
  <si>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</si>
  <si>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</si>
  <si>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</si>
  <si>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</si>
  <si>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</si>
  <si>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</si>
  <si>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</si>
  <si>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</si>
  <si>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</si>
  <si>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</si>
  <si>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</si>
  <si>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</si>
  <si>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</si>
  <si>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</si>
  <si>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</si>
  <si>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</si>
  <si>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</si>
  <si>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</si>
  <si>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</si>
  <si>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</si>
  <si>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</si>
  <si>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</si>
  <si>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</si>
  <si>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</si>
  <si>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</si>
  <si>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</si>
  <si>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</si>
  <si>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</si>
  <si>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</si>
  <si>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</si>
  <si>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</si>
  <si>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</si>
  <si>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</si>
  <si>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</si>
  <si>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</si>
  <si>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</si>
  <si>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</si>
  <si>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</si>
  <si>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</si>
  <si>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</si>
  <si>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</si>
  <si>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</si>
  <si>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</si>
  <si>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</si>
  <si>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</si>
  <si>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</si>
  <si>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</si>
  <si>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</si>
  <si>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</si>
  <si>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</si>
  <si>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</si>
  <si>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</si>
  <si>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</si>
  <si>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</si>
  <si>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</si>
  <si>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</si>
  <si>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</si>
  <si>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</si>
  <si>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</si>
  <si>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</si>
  <si>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</si>
  <si>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</si>
  <si>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</si>
  <si>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</si>
  <si>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</si>
  <si>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</si>
  <si>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</si>
  <si>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</si>
  <si>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</si>
  <si>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</si>
  <si>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</si>
  <si>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</si>
  <si>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</si>
  <si>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</si>
  <si>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</si>
  <si>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</si>
  <si>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</si>
  <si>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</si>
  <si>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</si>
  <si>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</si>
  <si>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</si>
  <si>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</si>
  <si>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</si>
  <si>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</si>
  <si>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</si>
  <si>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</si>
  <si>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</si>
  <si>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</si>
  <si>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</si>
  <si>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</si>
  <si>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</si>
  <si>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</si>
  <si>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</si>
  <si>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</si>
  <si>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</si>
  <si>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</si>
  <si>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</si>
  <si>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</si>
  <si>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</si>
  <si>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</si>
  <si>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</si>
  <si>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</si>
  <si>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</si>
  <si>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</si>
  <si>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</si>
  <si>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</si>
  <si>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</si>
  <si>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</si>
  <si>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</si>
  <si>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</si>
  <si>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</si>
  <si>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</si>
  <si>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</si>
  <si>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</si>
  <si>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</si>
  <si>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</si>
  <si>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</si>
  <si>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</si>
  <si>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</si>
  <si>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</si>
  <si>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</si>
  <si>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</si>
  <si>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</si>
  <si>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</si>
  <si>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</si>
  <si>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</si>
  <si>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</si>
  <si>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</si>
  <si>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</si>
  <si>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</si>
  <si>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</si>
  <si>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</si>
  <si>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</si>
  <si>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</si>
  <si>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</si>
  <si>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</si>
  <si>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</si>
  <si>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</si>
  <si>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</si>
  <si>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</si>
  <si>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</si>
  <si>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</si>
  <si>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</si>
  <si>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</si>
  <si>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</si>
  <si>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</si>
  <si>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</si>
  <si>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</si>
  <si>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</si>
  <si>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</si>
  <si>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</si>
  <si>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</si>
  <si>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</si>
  <si>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</si>
  <si>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</si>
  <si>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</si>
  <si>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</si>
  <si>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</si>
  <si>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</si>
  <si>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</si>
  <si>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</si>
  <si>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</si>
  <si>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</si>
  <si>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</si>
  <si>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</si>
  <si>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</si>
  <si>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</si>
  <si>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</si>
  <si>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</si>
  <si>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</si>
  <si>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</si>
  <si>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</si>
  <si>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</si>
  <si>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</si>
  <si>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</si>
  <si>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</si>
  <si>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</si>
  <si>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</si>
  <si>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</si>
  <si>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</si>
  <si>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</si>
  <si>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</si>
  <si>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</si>
  <si>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</si>
  <si>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</si>
  <si>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</si>
  <si>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</si>
  <si>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</si>
  <si>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</si>
  <si>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</si>
  <si>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</si>
  <si>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</si>
  <si>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</si>
  <si>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</si>
  <si>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</si>
  <si>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</si>
  <si>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</si>
  <si>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</si>
  <si>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</si>
  <si>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</si>
  <si>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</si>
  <si>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</si>
  <si>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</si>
  <si>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</si>
  <si>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</si>
  <si>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</si>
  <si>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</si>
  <si>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</si>
  <si>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</si>
  <si>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</si>
  <si>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</si>
  <si>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</si>
  <si>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</si>
  <si>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</si>
  <si>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</si>
  <si>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</si>
  <si>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затверд
жено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</si>
  <si>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</si>
  <si>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</si>
  <si>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</si>
  <si>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</si>
  <si>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</si>
  <si>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</si>
  <si>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</si>
  <si>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</si>
  <si>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8.3. Пояснення щодо динаміки результативних показників та досягнення мети, виконання завдань бюджетної програми</t>
  </si>
  <si>
    <t>(4)(4)(0)(7)(0)(2)(3)(4)</t>
  </si>
  <si>
    <t>(0)(4)(5)(2)(0)(0)(0)(0)(0)(0)</t>
  </si>
  <si>
    <t>(0)(6)</t>
  </si>
  <si>
    <t>(0)(6)(1)</t>
  </si>
  <si>
    <t>(0)(6)(1)(0)(1)(6)(0)</t>
  </si>
  <si>
    <t>(0)(1)(6)(0)</t>
  </si>
  <si>
    <t>(0)(1)(1)(1)</t>
  </si>
  <si>
    <t>Заробітна плата</t>
  </si>
  <si>
    <t>Нарахування на оплату праці</t>
  </si>
  <si>
    <t>Предмети, матеріали, обладнання та інвентар</t>
  </si>
  <si>
    <t>Видатки на відрядження</t>
  </si>
  <si>
    <t>Забезпечення належного функціонування відділу у сфері освіти,культури,молоді та спорту, в тому числі заходи з інформатизації</t>
  </si>
  <si>
    <t>витрати на оплату праці і нарахування на заробітну плату</t>
  </si>
  <si>
    <t>грн.</t>
  </si>
  <si>
    <t>Розрахунок до бюджетного запиту</t>
  </si>
  <si>
    <t>кількість штатних одиниць</t>
  </si>
  <si>
    <t>од.</t>
  </si>
  <si>
    <t xml:space="preserve"> штатний розпис</t>
  </si>
  <si>
    <t>кількість принятих нормативно-правових актів</t>
  </si>
  <si>
    <t>журнал реєстрації наказів</t>
  </si>
  <si>
    <t>кількість  листів, звернень,тощо</t>
  </si>
  <si>
    <t>журнал реєстрації вхідної документації</t>
  </si>
  <si>
    <t>кількість принятих нормативно-правових актів на 1 працівника</t>
  </si>
  <si>
    <t>Розрахунково,журнал реєстрації  наказів,штатний розпис)</t>
  </si>
  <si>
    <t>кількість виконаних листів, звернень, заяв, тощо на одного працівника</t>
  </si>
  <si>
    <t>Розрахунково,журнал реєстрації  вхідної кореспонденції ,штатний розпис)</t>
  </si>
  <si>
    <t>480 - Посадові особи місцевого самоврядування</t>
  </si>
  <si>
    <t xml:space="preserve">Бюджетний запит на 2026-2028 роки індивідуальний </t>
  </si>
  <si>
    <t>(Форма 2026-2)</t>
  </si>
  <si>
    <t>Відділ освіти, культури, молоді та спорту Вишнівської селищної ради Дніпропетровської області</t>
  </si>
  <si>
    <t>Керівництво і управління у відповідній сфері у містах (місті Києві), селищах, селах, територіальних громадах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</si>
  <si>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</si>
  <si>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Підвищення ефективності в управлінській діяльності в галузі Освіта</t>
  </si>
  <si>
    <t>Забезпечення ефективності діяльності Відділу освіти,культури,молоді та спорту Вишнівської селищної ради</t>
  </si>
  <si>
    <t>- Забезпечення виконання наданих занодавством повноважень у сфері освіти,культури,молоді та спорту.</t>
  </si>
  <si>
    <t>- Конституція України;;_x000D__x000D_
- Закон України "Про службу в органах місцевого самоврядування";_x000D__x000D_
- Бюджетний кодекс України;_x000D__x000D_
- Наказ МФУ від 26.08.2014 року №836 "Про деякі питання запровадження програмно-цільового методу складання та виконання місцевого бюджету" (із змінами);_x000D__x000D_
- Закон України "Про національну програму інформатизації";_x000D__x000D_
- Наказ Міністерства фінансів України від 15.06.2023 року № 322 "Про затвердження типового переліку результативних показників бюджетних програм місцевих бюджетів у галузі"Державне управління";_x000D__x000D_
- Наказ МФУ від 20.09.2017 року № 793 "Про затвердження складових програмної класифікації видатків  та кредитування місцевих бюджетів";_x000D__x000D_
- Лист Міністерства фінансів України від 29.08.2025 року №05110-09-6/24695 "Про особливості складання проєктів місцевих бюджетів на 2026 рік";_x000D__x000D_
- Наказ МФУ від 25.11.2024 року №604  "Інструкція з підготовки бюджетних запитів місцевого бюджету"(зі змінами).</t>
  </si>
  <si>
    <t>5.1. Надходження для виконання бюджетної програми у 2024 - 2028 роках:</t>
  </si>
  <si>
    <t>(грн)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</si>
  <si>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</si>
  <si>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</si>
  <si>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</si>
  <si>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</si>
  <si>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</si>
  <si>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</si>
  <si>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</si>
  <si>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Запропоновані зміни у структурі видатків по КПКВК 0610160" Керівництво і управління у відповідній сфері у містах (місті Києві),селищах,селах,територіальних громадах" спрямовані на оптимізацію ресурсів,підвищення ефективності системи управління та забезпечення нвалежного функціонування органів місцевого самоврядування</t>
  </si>
  <si>
    <t>7.1. Видатки / надання кредитів за напрямами використання бюджетних коштів у 2024 - 2028 роках:</t>
  </si>
  <si>
    <t>Запропоновані зміни у структурі видатків обумовлені необхідністю оптимізації бюджетних ресурсів,актуалізації фактичних потреб апарату управління та забезпечення належного виконання його функцій.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</si>
  <si>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</si>
  <si>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</si>
  <si>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</si>
  <si>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</si>
  <si>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</si>
  <si>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</si>
  <si>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</si>
  <si>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</si>
  <si>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</si>
  <si>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</si>
  <si>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Динаміка результативних показників свідчить про поступове покращення виконання завдань бюджетної програми та наближення до поставленої мети завдяки раціональному використанню ресурсів і підвищенню ефективності заходів.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</si>
  <si>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</si>
  <si>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</si>
  <si>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</si>
  <si>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</si>
  <si>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</si>
  <si>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</si>
  <si>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</si>
  <si>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</si>
  <si>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</si>
  <si>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</si>
  <si>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</si>
  <si>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</si>
  <si>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У 2024 році для функціонування апарату управління ВОКМС Вишнівської селищної ради для 2 штатних одиниць виділено коштів в сумі 765932 грн із середніми витратами на 1 штатну одиницю 382966грн._x000D__x000D_
У 2025 році були виділені кошти в сумі 933161 грн із середніми витратами на 1 штатну одиницю 311054 грн.В 2026 році планується продовжити фінансування на апарат управління ВОКМС в сумі 972058 грн з метою виконання результативних показників.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</si>
  <si>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</si>
  <si>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Оксана ЧЕРГИНЕЦЬ</t>
  </si>
  <si>
    <t>(0)(6)(1)(1)(0)(1)(0)</t>
  </si>
  <si>
    <t>(1)(0)(1)(0)</t>
  </si>
  <si>
    <t>(0)(9)(1)(0)</t>
  </si>
  <si>
    <t>Благодійні внески, гранти та дарунки</t>
  </si>
  <si>
    <t>Плата за послуги, що надаються бюджетними установами згідно з їх основною діяльністю</t>
  </si>
  <si>
    <t>Продукти харчування</t>
  </si>
  <si>
    <t>Оплата послуг (крім комунальних)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</si>
  <si>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</si>
  <si>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</si>
  <si>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</si>
  <si>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</si>
  <si>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</si>
  <si>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Придбання обладнання і предметів довгострокового користування</t>
  </si>
  <si>
    <t>Створення належних умов для діяльності працівників та функціонування дошкільних закладів освіти, в тому числі заходи з інформатизації.</t>
  </si>
  <si>
    <t>Кількість закладів дошкільної освіти</t>
  </si>
  <si>
    <t>виписка з державного реєстру</t>
  </si>
  <si>
    <t>Кількість груп</t>
  </si>
  <si>
    <t>Мережа дошкільних закладів  освіти на 2025-2026_x000D__x000D_
навчальний рік.</t>
  </si>
  <si>
    <t>Усього середньорічне число ставок /штатних одиниць  в тому числі:</t>
  </si>
  <si>
    <t>Тарифікація,штатний розпис</t>
  </si>
  <si>
    <t xml:space="preserve"> адмінперсоналу (за умовами оплати віднесених до педагогічного персоналу)</t>
  </si>
  <si>
    <t>звіт по мережі,штатам та контингентам ,штатний розпис</t>
  </si>
  <si>
    <t>педагогічного персоналу(крім адмінперсоналу)</t>
  </si>
  <si>
    <t xml:space="preserve"> спеціалістів</t>
  </si>
  <si>
    <t xml:space="preserve"> робітників</t>
  </si>
  <si>
    <t>Штатний розпис</t>
  </si>
  <si>
    <t>Кількість місць, створених у закладах дошкільної освіти</t>
  </si>
  <si>
    <t>Мережа дошкільних  закладів освіти</t>
  </si>
  <si>
    <t>середньорічна кількість дітей (дівчат/хлопців) віком від 0 до 5 років,що відвідують заклади дошкільної освіти.</t>
  </si>
  <si>
    <t>осіб</t>
  </si>
  <si>
    <t>статистичні дані</t>
  </si>
  <si>
    <t>кількість дітей (дівчат/хлопців) віком від 5 до 6 (7) років, що відвідують заклади дошкільної освіти</t>
  </si>
  <si>
    <t xml:space="preserve"> діто-дні відвідування</t>
  </si>
  <si>
    <t>днів</t>
  </si>
  <si>
    <t>Розрахункові дані</t>
  </si>
  <si>
    <t>середні витрати на одну дитину</t>
  </si>
  <si>
    <t>розрахункові дані</t>
  </si>
  <si>
    <t>відсоток охоплення дітей (дівчат/хлопців) віком від 0 до 5 років дошкільною освітою</t>
  </si>
  <si>
    <t>відс.</t>
  </si>
  <si>
    <t>розрахунково</t>
  </si>
  <si>
    <t>відсоток охоплення дітей (дівчат/хлопців) віком від 5 до 6(7) років дошкільною освітою</t>
  </si>
  <si>
    <t>Розрахунково</t>
  </si>
  <si>
    <t>010 - Керівники</t>
  </si>
  <si>
    <t>030 - Спеціалісти</t>
  </si>
  <si>
    <t>070 - Робітники</t>
  </si>
  <si>
    <t>130 - Педагогічні працівники</t>
  </si>
  <si>
    <t>Комплексна програма розвитку освіти,культури,молоді та спорту Вишнівської селищної ради на 2023-2025рр.</t>
  </si>
  <si>
    <t>рішення сесії Вишнівської селищної ради №1367-49/VIII від 27.08.2025 року.</t>
  </si>
  <si>
    <t>Комплексна програма розвитку освіти,культури,молоді та спорту Вишнівської селищної ради на 2025-2026рр</t>
  </si>
  <si>
    <t>рішення сесії Вишнівської селищної ради №959-24/VIII від 20.12.2022 року.</t>
  </si>
  <si>
    <t>Програма соціально-економічного та культурного розвитку Вишнівської селищної  територіальної громади на 2024рік</t>
  </si>
  <si>
    <t>рішення сесії Вишнівської селищної ради № 1097-34/VIII від 20.12.2023 року</t>
  </si>
  <si>
    <t>Надання дошкільної освіти</t>
  </si>
  <si>
    <t>Підвищення якості освіти на всіх рівнях для забезпечення цілісного освітнього процесу</t>
  </si>
  <si>
    <t>Кожна дитина має доступ до якісної дошкільної освіти</t>
  </si>
  <si>
    <t>- Забезпечити доступність і безоплатність дошкільної освіти, в тому числі для дітей з особливими освітніми потребами.</t>
  </si>
  <si>
    <t>- Конституція України;_x000D__x000D_
- Бюджетний кодекс України;_x000D__x000D_
- Закон України від 05.09.2017 року № 2145-VIII "Про освіту"(зі змінами);_x000D__x000D_
- Закон України " Про дошкільну освіту";_x000D__x000D_
- Закон України "Про національну програму інформатизації";_x000D__x000D_
- Наказ МФУ №836 від 26.08.2014 року "Про деякі питання запровадження ПЦМ складання та виконання місцевих бюджетів"(із змінами);_x000D__x000D_
- Лист Міністерства фінансів України від 29.08.2025 року №05110-09-6/24695 "Про особливості складання проєктів місцевих бюджетів на 2026 рік";_x000D__x000D_
- Наказ МФУ від 25.11.2024 року №604  "Інструкція з підготовки бюджетних запитів місцевого бюджету" (зі змінами);_x000D__x000D_
- .</t>
  </si>
  <si>
    <t>У 2026-2028 роках передбачені видатки за КПКВК 0611010" Надання дошкільної освіти" змінюються переважно через зростання фонду заробітної плати, що пов`язано підвищенням мінімальної заробітної плати, тарифних ставок. Це безпосередньо впливає на підвищення якості та своєчасності виконання завдань бюджетної програми. На 2026 рік по загальному фонду передбачені видатки розвитку в сумі 50 тис.грн для придбання 2 ноутбуків для ЗДО "Сонечко" та ЗДО "Ромашка". У 2026 році планується фінансування  з селищного бюджету закладів дошкільної освіти з метою створення умов рівного доступу до якісної дошкільної освіти, збільшенням показнику охоплення дітей закладами дошкільної освіти, удосконаленння мережі закладів.</t>
  </si>
  <si>
    <t>У 2026-2028 роках передбачені видатки за КПКВК 0611010" Надання дошкільної освіти" змінюються переважно через зростання фонду заробітної плати, що пов`язано підвищенням мінімальної заробітної плати, тарифних ставок. Це безпосередньо впливає на підвищення якості та своєчасності виконання завдань бюджетної програми. На 2026 рік по загальному фонду передбачені видатки розвитку в сумі 50 тис.грн для придбання 2 ноутбуків для ЗДО "Сонечко" та ЗДО "Ромашка". У 2026 році планується фінансування  з селищного бюджету закладів дошкільної освіти з метою створення умов рівного доступу до якісної дошкільної освіти, збільшенням показнику охоплення дітей закладами дошкільної освіти, удосконаленння мережі закладів._x000D__x000D_
Фінансування бюджетної програми забезпечує адаптацію змісту і форми навчання і виховання дитини до її сутності, здібностей і особливостей, що впродовж подальшого життя сприятиме саморозвитку особистості і її самореалізації. Надає можливість досягти мети в створені доступної, якісної дошкільної освіти</t>
  </si>
  <si>
    <t>У 2024 році фактична чисельність становила 28,0 штатних одиниць._x000D__x000D_
У 2026 році планується фінансування дошкільних закладів освіти з бюджету з метою створення умов рівного доступу до якісної дошкільної освіти,збільшенням показнику охоплення дітей закладами дошкільної освіти,удосконалення мережі закладів. Видатки на 2026 рік передбачають підвищення якості освітніх послуг, створення безпечних і сучасних умов навчання, для забезпечення ефективного використання ресурсів. Очікується стовідсоткове виконання результативних показників програми.</t>
  </si>
  <si>
    <t>(0)(6)(1)(1)(0)(2)(1)</t>
  </si>
  <si>
    <t>(1)(0)(2)(1)</t>
  </si>
  <si>
    <t>(0)(9)(2)(1)</t>
  </si>
  <si>
    <t>Інші поточні видатки</t>
  </si>
  <si>
    <t>Організація харчування в загальноосвітніх закладах освіти</t>
  </si>
  <si>
    <t>Створення належних умов для діяльності працівників та функціонування загальноосвітніх закладах освіти,в тому числі заходи з інформатизації.</t>
  </si>
  <si>
    <t>Кількість закладів (ліцеї/гімназії) в тому числі:</t>
  </si>
  <si>
    <t>ліцей</t>
  </si>
  <si>
    <t>гімназії</t>
  </si>
  <si>
    <t>Кількість класів (за рівнями освіти)</t>
  </si>
  <si>
    <t>Мережа загальноосвітніх   закладів освіти</t>
  </si>
  <si>
    <t>Звіт по мережі, штатам та контингентам</t>
  </si>
  <si>
    <t>середньорічна кількість учнів (дівчат/хлопців)</t>
  </si>
  <si>
    <t>середні витрати на одного  учня (дівчини/хлопця)</t>
  </si>
  <si>
    <t>діто-дні відвідування</t>
  </si>
  <si>
    <t>Мережа загальноосвітніх закладів освіти</t>
  </si>
  <si>
    <t>відсоток охоплення дітей шкільного віку (дівчат/хлопців) загальною середньою освітою</t>
  </si>
  <si>
    <t>Наказ Вишнівського ліцею Вишнівської селищної ради  "Про організацію освітнього процесу у 2023-2025 навчальному році.</t>
  </si>
  <si>
    <t>Комплексна програма розвитку освіти,культури,молоді та спорту Вишнівської селищної ради на 2026-2028рр</t>
  </si>
  <si>
    <t>рішення сесії Вишнівської селищної ради №1369-49/VIII від 27.08.2025 року.</t>
  </si>
  <si>
    <t>Програма соціально-економічного та культурного розвитку Вишнівської селищної  територіальної громади  на 2025 рік</t>
  </si>
  <si>
    <t>рішення сесії Вишнівської селищної ради №1274-43/VIII від 20.12.2024 року</t>
  </si>
  <si>
    <t>Програма соціально-економічного та культурного розвитку Вищнівської селищної територіальної громади на 2024 рік</t>
  </si>
  <si>
    <t>рішення сесії Вишнівської селищної ради №1097-34/VIII  від 20.12.2023 року</t>
  </si>
  <si>
    <t>Надання загальної середньої освіти закладами загальної середньої освіти за рахунок коштів місцевого бюджету</t>
  </si>
  <si>
    <t>Кожен учень має рівний доступ до якісної шкільної освіти в безпечному,комфортному,інклюзивному та сучасному освітньому середовищі за рахунок коштів місцевого бюджету.</t>
  </si>
  <si>
    <t>- 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умов.</t>
  </si>
  <si>
    <t>- Конституція України;_x000D__x000D_
- Бюджетний кодекс України;_x000D__x000D_
- Закон України " Про  освіту";_x000D__x000D_
- Наказ МОН України №521 від 16.04.2024 року "Про затвердження Типового переліку результативних показників бюджетних програм місцевих бюджетів у галузі"Освіта";_x000D__x000D_
- Наказ МФУ №836 від 26.08.2014 року "Про деякі питання запровадження ПЦМ складання та виконання місцевих бюджетів"(із змінами);_x000D__x000D_
- Закон України "Про національну програму інформатизації";_x000D__x000D_
- Наказ МФУ від 25.11.2024 року №604  "Інструкція з підготовки бюджетних запитів місцевого бюджету" (зі змінами);_x000D__x000D_
- Лист Міністерства фінансів України від 29.08.2025 року №05110-09-6/24695 "Про особливості складання проєктів місцевих бюджетів на 2026 рік".</t>
  </si>
  <si>
    <t>У 2026-2028 роках передбачені видатки за КПКВК 0611021" Надання загальної середньої  освіти закладами загальної середньої освіти за рахунок коштів місцевого бюджету" змінюються переважно через зростання фонду заробітної плати, що пов`язано підвищенням мінімальної заробітної плати, тарифних ставок. Це безпосередньо впливає на підвищення якості та своєчасності виконання завдань бюджетної програми. На 2026 рік по загальному фонду передбачені видатки розвитку в сумі 25 тис.грн для придбання 2 принтерів  для ВП "Комісарівська гімназія" Вишнівського ліцею.У 2026 році планується фінансування  з селищного бюджету закладів загальної середньої освіти з метою створення умов рівного доступу до якісної загальної середньої освіти, збільшенням показнику охоплення  учнів закладами загальної середньої  освіти, удосконаленння мережі закладів.</t>
  </si>
  <si>
    <t>Фінансування бюджетних програм забезпечує виконання поставлених завдань та функцій по створенню умов для розвитку особистості, її інтелектуальних та фізичних здібностей, а також формування громадян, готових до свідомого вибору. Надає можливість досягти мети у створенні умов для розвитку особистості і творчої самореалізації кожного громадянина України, вихованні покоління людей, здатних ефективно працювати і навчатися протягом життя.</t>
  </si>
  <si>
    <t>Кошти у 2025 році використані ефективно та у повному обсязі. Заплановані заходи на 2026 рік є обґрунтованими та спрямованими на подальше підвищення якості освіти у громаді.Видатки на 2026 рік  передбачають підвищення якості освітніх послуг, створення безпечних і сучасних умов навчання. Очікується стовідсоткове виконання результативних показників програми.</t>
  </si>
  <si>
    <t>кошторис</t>
  </si>
  <si>
    <t>аналітичні дані</t>
  </si>
  <si>
    <t>(0)(6)(1)(1)(0)(7)(0)</t>
  </si>
  <si>
    <t>(1)(0)(7)(0)</t>
  </si>
  <si>
    <t>(0)(9)(6)(0)</t>
  </si>
  <si>
    <t>Створення  належних умов для діяльності працівників та функціонування КЗ "Центр позашкільної роботи", в тому числі заходи з інформатизації.</t>
  </si>
  <si>
    <t>Кількість закладів (за напрямами діяльності гуртків та місцем розташування)</t>
  </si>
  <si>
    <t>Усього середньорічне число ставок / штатних одиниць в тому числі:</t>
  </si>
  <si>
    <t>тарифікація,штатний розпис</t>
  </si>
  <si>
    <t>педагогічного персоналу</t>
  </si>
  <si>
    <t>тарифікація, штатний розпис</t>
  </si>
  <si>
    <t>штатний розпис</t>
  </si>
  <si>
    <t>Середньорічна кількість дітей (хлопців/дівчат), які отримують позашкільну освіту</t>
  </si>
  <si>
    <t>списки дітей</t>
  </si>
  <si>
    <t>у тому числі за напрямами діяльності гуртків</t>
  </si>
  <si>
    <t>мережа закладів</t>
  </si>
  <si>
    <t>Кількість гуртків за напрямами діяльності</t>
  </si>
  <si>
    <t>кількість заходів з позашкільної роботи</t>
  </si>
  <si>
    <t>кількість дітей (хлопців/дівчат), залучених у заходах</t>
  </si>
  <si>
    <t>Середні витрати на одну  дитину (хлопця/дівчину)</t>
  </si>
  <si>
    <t>відсоток дітей (хлопців/дівчат), охоплених позашкільною освітою, за напрямами діяльності гуртків, віком, та місцем проживання</t>
  </si>
  <si>
    <t>Надання позашкільної освіти закладами позашкільної освіти, заходи із позашкільної роботи з дітьми</t>
  </si>
  <si>
    <t>Задоволення потреб дівчат і хлопців у сфері позашкільної освіти з урахуванням їх віку та місця проживання.</t>
  </si>
  <si>
    <t>- 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освіти.</t>
  </si>
  <si>
    <t>- Конституція України;_x000D__x000D_
- Бюджетний кодекс України;_x000D__x000D_
- Закон України " Про  освіту";_x000D__x000D_
- Закон України " Про  національну програму інформатизації";_x000D__x000D_
- Наказ МФУ від 26.08.2014 року №836 "Про деякі питання запровадження програмно-цільового методу складання та виконання місцевого бюджету" (із змінами);_x000D__x000D_
- Наказ МОН України №521 від 16.04.2024 року "Про затвердження Типового переліку результативних показників бюджетних програм місцевих бюджетів у галузі"Освіта";_x000D__x000D_
- Наказ МФУ від 25.11.2024 року №604  "Інструкція з підготовки бюджетних запитів місцевого бюджету"(зі змінами);_x000D__x000D_
- Лист Міністерства фінансів України від 29.08.2025 року №05110-09-6/24695 "Про особливості складання проєктів місцевих бюджетів на 2026 рік".</t>
  </si>
  <si>
    <t>За КПКВК 0611070" Надання позашкільної освіти закладами позашкільної освіти,заходи із позашкільної роботи з дітьми" зміни у структурі видатків спрямовані на забезпечення роботи позашкільного закладу._x000D__x000D_
Зростання фонду праці та нарахувань забезпечує соціальні гарантії працівників та напрямів для покращення результативних показників бюджетної програми.У 2028 році по КЕКВ 2210 планується оновлення матеріально-технічної бази. Усі зміни спрямовані на забезпечення виконання завдань КПКВК 0611070,підвищення результативності програми та стабільне досягнення її стратегічної мети.</t>
  </si>
  <si>
    <t>Запропоновані зміни у структурі видатків бюджетної програми зумовлені нелбхідністю оптимізації використання бюджетних ресурсів та забезпечення безперервності освітнього процесу у закладі позашкільної роботи._x000D__x000D_
Мета програми-забезпечення доступності та якості позашкільної роботи,розвиток здібностей дітей._x000D__x000D_
Запропоновані зміни дозволять: забезпечити стабільне функціонування позашкільного закладу в умовах обмеженого фінансування; створити безпечні та комфортні умови для занять дітей,оновлення приміщення та обладнання; розширити освітні можливості дітей соціально-вразливих категорій,у тому числі з сімей захисників,внутрішньо переміщених осіб.У 2026-2028 роках планується зростання фонду та нарахувань,що забезпечить соціальні гарантії працівників та напряму вплине на покращення результативних показників бюджетної програми.</t>
  </si>
  <si>
    <t>Протягом звітного періоду діяльність закладу позашкільної роботи було спрямоване на забезпечення доступності якісної позашкільної роботи та охоплення максимальної кількості дітей різноманітних категорій.Основні завдання бюджетної програми виконано в повному обсязі: забезпечено організацію освітнього процесу в закладі позашкільної роботи, _x000D__x000D_
У межах бюджетної програми на 2026 рік буде забезпечене стабільне функціонування системи позашкільної роботи ._x000D__x000D_
Очікувані реультати це длосягнення стабільного рівня охоплення дітей шкільного віку позашкільною роботою,покрващення якості навчальних досягнень,забезпечення освітнього середовища для всіх учасників освітнього процесу.</t>
  </si>
  <si>
    <t>Відповідно ЗУ "Про освіту",ЗУ "Про позашкільну освіту" КЗ "Центр позашкільної освіти" забезпечує всебічний розвиток умінь та навичок за інтересами,забезпечує потреби учнів у творчій самореалізації відповідно до здібностей стану здоров`я учнів.Передбачені видатки на 2026 рік забезпечують повноцінне функціонування закладу з штатною чисельністю 4 штатні одиниці.Середні витрати на утримання 1 шт.од.у 2026 році становлять 201990,00 грн.</t>
  </si>
  <si>
    <t>(0)(6)(1)(1)(1)(4)(1)</t>
  </si>
  <si>
    <t>(1)(1)(4)(1)</t>
  </si>
  <si>
    <t>(0)(9)(9)(0)</t>
  </si>
  <si>
    <t>Створення належних умов для діяльності працівників та функціонування закладів освіти централізованої бухгалтерії в тому числі заходи з інформатизації.</t>
  </si>
  <si>
    <t>Кількість централізованих бухгалтерій</t>
  </si>
  <si>
    <t>Звіт по мережі, штатам та контингентам,положення про бухгалтерську службу.</t>
  </si>
  <si>
    <t>Усього середньорічне число штатних одиниць в тому числі:</t>
  </si>
  <si>
    <t>Спеціалістів централізованої бухгалтерії</t>
  </si>
  <si>
    <t>Кількість закладів, які обслуговує централізована бухгалтерія</t>
  </si>
  <si>
    <t>установчі документи</t>
  </si>
  <si>
    <t>Кількість закладів, які обслуговує 1 працівник централізованої бухгалтерії</t>
  </si>
  <si>
    <t xml:space="preserve"> розрахункові дані(установчі документи,штатний розпис)</t>
  </si>
  <si>
    <t>Програма соціально-економічного та культурного розвитку Вишнівської селищної територіальної громади на 2025 рік</t>
  </si>
  <si>
    <t>рішення сесії селищної ради №1274-43/VIII від 20.12.2024 року</t>
  </si>
  <si>
    <t>Забезпечення діяльності інших закладів у сфері освіти</t>
  </si>
  <si>
    <t>- Забезпечити діяльність інших закладів у сфері освіти.</t>
  </si>
  <si>
    <t>- Конституція України;_x000D__x000D_
- Бюджетний кодекс України;_x000D__x000D_
- Закон України "Про освіту";_x000D__x000D_
- Закон України "Про національну програму інформатизації";_x000D__x000D_
- Наказ МФУ №836 від 26.08.2014 року "Про деякі питання запровадження ПЦМ складання та виконання місцевих бюджетів"(із змінами);_x000D__x000D_
- Наказ МОН України №521 від 16.04.2024 року "Про затвердження Типового переліку результативних показників бюджетних програм місцевих бюджетів у галузі"Освіта";_x000D__x000D_
- Наказ МФУ від 25.11.2024 року №604  "Інструкція з підготовки бюджетних запитів місцевого бюджету"(зі змінами);_x000D__x000D_
- Лист Міністерства фінансів України від 29.08.2025 року №05110-09-6/24695 "Про особливості складання проєктів місцевих бюджетів на 2026 рік".</t>
  </si>
  <si>
    <t>Запропоновані зміни у структурі видатків по КПКВК 0611141 " Забезпечення діяльності інших закладів у сфері освіти" здійснено для уточнення реальних потреб установи та забезпечення більш ефективного використання бюджетних коштів.</t>
  </si>
  <si>
    <t>Запропоновані зміни у структурі видатків по КПКВК 0611141 "Забезпечення діяльності інших закладів у сфері освіти" спрямовані на оптимізацію напрямів використання бюджетних коштів,що забезпечить ефективніше виконання завдань програми та покращить результативні показники досягнення іі мети.</t>
  </si>
  <si>
    <t>Динаміка результативних показників свідчить про стабільне покращення виконання завдань бюджетної програми та поступове досягнення її мети завдяки ефективному використанню ресурсів і оптимізації діяльності закладів у сфері освіти.</t>
  </si>
  <si>
    <t>У 2024 році фактична чисельність працівників централізованої  бухгалтерії склала 4,25 шт.одиниць. В 2025 році середньорічна штатна чисельність працівників по централізованій бухгалтерії склала 7 штатних одиниць. Кількість установ,які обслуговує 1 працівник бухгалтерії 2од. В 2026 році штатна чисельність планується 7 штатних одиниць централізованої  бухгалтерії, обслуговування закладів в кількості 13 установ. Потреба в коштах на 2026 рік становить 1500164,00грн.</t>
  </si>
  <si>
    <t>(0)(6)(1)(1)(1)(4)(2)</t>
  </si>
  <si>
    <t>(1)(1)(4)(2)</t>
  </si>
  <si>
    <t>Інші виплати населенню</t>
  </si>
  <si>
    <t>Надання одноразової допомоги дітям- сиротам і дітям, позбавленим батьківського піклування після досягнення 18-річного віку</t>
  </si>
  <si>
    <t>Кількість дітей,які отримують допомогу</t>
  </si>
  <si>
    <t>Лист служби у справах дітей</t>
  </si>
  <si>
    <t>Середній розмір допомоги на 1 дитину</t>
  </si>
  <si>
    <t>Постанова КМУ від 25.08.2005р.№823 " Про затвердження Порядку надання одноразової допомоги дітям-сиротам і дітям позбавленим батьківського піклування,після досягнення 18-річного віку".</t>
  </si>
  <si>
    <t>відсоток забезпечення виконання</t>
  </si>
  <si>
    <t>Комплексна програма розвитку освіти,культури,молоді та спорту Вишнівської селищної ради на 2023-2025рр</t>
  </si>
  <si>
    <t>Рішення Вишнівської селищної ради №959-24/VIII від 20.12.2022 року</t>
  </si>
  <si>
    <t>Комплексна програма розвитку освіти,культури,молоді та спорту Вишнівської селищної ради на 2026-2028 рр</t>
  </si>
  <si>
    <t>Рішення Вишнівської селищної ради №1369-49/VIII від 27.08.2025 року</t>
  </si>
  <si>
    <t>Інші програми та заходи у сфері освіти</t>
  </si>
  <si>
    <t>Забезпечення реалізації інших програм та заходів у сфері освіти</t>
  </si>
  <si>
    <t>- Забезпечити реалізацію інших програм та заходів у сфері освіти.</t>
  </si>
  <si>
    <t>- Конституція України;_x000D__x000D_
- Бюджетний кодекс України;_x000D__x000D_
- Наказ МФУ №836 від 26.08.2014 року "Про деякі питання запровадження ПЦМ складання та виконання місцевих бюджетів"(із змінами);_x000D__x000D_
- Закон України "Про охорону дитинства" від 26.04.2001р.№ 2402-ІІІ;_x000D__x000D_
- Наказ МОН України №521 від 16.04.2024 року "Про затвердження Типового переліку результативних показників бюджетних програм місцевих бюджетів у галузі"Освіта";_x000D__x000D_
- Лист Міністерства фінансів України від 29.08.2025 року №05110-09-6/24695 "Про особливості складання проєктів місцевих бюджетів на 2026 рік";_x000D__x000D_
- Наказ МФУ від 25.11.2024 року №604  "Інструкція з підготовки бюджетних запитів місцевого бюджету"(зі змінами).</t>
  </si>
  <si>
    <t>Запропоновані зміни у структурі видатків по КПКВК 0611142" Інші програми та заходи у сфері освіти" спрямовані на оптимізацію використання бюджетних коштів забезпечують покращення результативних показників,що підтверджує ефективність виконання завдань і наближення до досягнення мети бюджетної програми.</t>
  </si>
  <si>
    <t>Запропоновані зміни у структурі видатків за напрямами використання бюджетних коштів спрямовані на раціоналізацію фінансування,що забезпечує підвищення ефективності виконання завдань програми та покращення результативних показників досягнення її мети.</t>
  </si>
  <si>
    <t>Динаміка результативних показників свідчить про поступове підвищення ефективності виконання завдань бюджетної програми та стабільне наближення дло досягнення її мети завдяки раціональному використанню бюджетних ресурсів.</t>
  </si>
  <si>
    <t>У 2024 році надана одноразова допомога 1 дитині-сироті,якій виповниться 18 років в розмірі 1810,00 грн._x000D__x000D_
На  2025 рік була запланована  одноразова допомога 6 дітям-сиротам та 4 дітям  позбавлених батьківського пікклування,яким виповниться 18 років в розмірі 1810,00 грн._x000D__x000D_
У 2026 році планується надання одноразової допомоги 2 дітям-сиротам, яким виповниться 18 років в розмірі 1810,00 грн.</t>
  </si>
  <si>
    <t>(0)(6)(1)(3)(1)(4)(0)</t>
  </si>
  <si>
    <t>(3)(1)(4)(0)</t>
  </si>
  <si>
    <t>(1)(0)(4)(0)</t>
  </si>
  <si>
    <t>Забезпечення на належному рівні відпочинку та оздоровлення дітей,які потребують соціальної уваги та підтримки</t>
  </si>
  <si>
    <t>обсяг видатків на оздоровлення дітей</t>
  </si>
  <si>
    <t>розрахунок до бюджетного запиту</t>
  </si>
  <si>
    <t>кількість дітей, яким надані послуги з оздоровлення</t>
  </si>
  <si>
    <t>звітність установи</t>
  </si>
  <si>
    <t>середні витрати на оздоровлення однієї дитини</t>
  </si>
  <si>
    <t>Програма про організацію оздоровлення та відпочинку дітей шкільного віку влітку у 2023-2025 роках</t>
  </si>
  <si>
    <t>Рішення Вишнівської селищної ради №960-24/VIII від 20.12.2022 року</t>
  </si>
  <si>
    <t>Програма оздоровлення та відпочинку дітей Вишнівської   селищної територіальної громади на 2026-2028 роки</t>
  </si>
  <si>
    <t>Рішення Вишнівської селищної ради №1370-49/VIII від 27.08.2025 року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</si>
  <si>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</si>
  <si>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Посилення соціальної захищеності дітей пільгової категорії</t>
  </si>
  <si>
    <t>Забезпечення оздоровлення та відпочинку дітей, які потребують особливої соціальної уваги та підтримки</t>
  </si>
  <si>
    <t>- Організація та забезпечення оздоровлення та відпочинку дітей, які потребують особливої соціальної уваги та підтримки.</t>
  </si>
  <si>
    <t>- Конституція України;_x000D__x000D_
- Бюджетний кодекс України;_x000D__x000D_
- Наказ МФУ №836 від 26.08.2014 року "Про деякі питання запровадження ПЦМ складання та виконання місцевих бюджетів"(із змінами);_x000D__x000D_
- Закон України "Про оздоровлення та відпочинок дітей";_x000D__x000D_
- Наказ МФУ від 25.11.2024 року №604  "Інструкція з підготовки бюджетних запитів місцевого бюджету"(зі змінами);_x000D__x000D_
- Лист Міністерства фінансів України від 29.08.2025 року №05110-09-6/24695 "Про особливості складання проєктів місцевих бюджетів на 2026 рік".</t>
  </si>
  <si>
    <t>У 2024 році придбання путівок на оздоровлення дітей пільгової категорії не здійснювалося.Починаючи з 2025 року передбачено фінансування на придбання путівок для дітей пільгової категорії з поступовим зростанням обсягів, що забезпечить виконання завдань бюджетної програми та збільшення кількості охоплених оздоровленням дітей.</t>
  </si>
  <si>
    <t>(0)(6)(1)(4)(0)(3)(0)</t>
  </si>
  <si>
    <t>(4)(0)(3)(0)</t>
  </si>
  <si>
    <t>(0)(8)(2)(4)</t>
  </si>
  <si>
    <t>Забезпечення належних умов для діяльності працівників бібліотек</t>
  </si>
  <si>
    <t>кількість установ (бібліотек)</t>
  </si>
  <si>
    <t>середньорічне  число ставок/штатних одиниць - усього</t>
  </si>
  <si>
    <t>у тому числі:</t>
  </si>
  <si>
    <t xml:space="preserve"> керівних працівників</t>
  </si>
  <si>
    <t>кількість  читачів</t>
  </si>
  <si>
    <t>плановий розрахунок</t>
  </si>
  <si>
    <t>бібліотечний фонд</t>
  </si>
  <si>
    <t>примірників</t>
  </si>
  <si>
    <t>кількість книговидач</t>
  </si>
  <si>
    <t>кількість читачів на 1 працівника (ставку)</t>
  </si>
  <si>
    <t>кількість книговидач на одного працівника (ставку),</t>
  </si>
  <si>
    <t>динаміка збільшення кількості книговидач у плановому періоді відповідно до фактичного показника попереднього періоду</t>
  </si>
  <si>
    <t>Програма соціально-економічного  та культурного  розвитку Вишнівської селищної територіальної  громади  на 2025 рік</t>
  </si>
  <si>
    <t>Програма соціально-економічного та культурного розвитку Вишнівської селищної територіальної громади на 2024 рік</t>
  </si>
  <si>
    <t>рішення сесії селищної ради №1097-34/VIII від 20.12.2023 року</t>
  </si>
  <si>
    <t>Забезпечення діяльності бібліотек</t>
  </si>
  <si>
    <t>Підвищення культурного рівня,естетичного виховання громадян,творчого розвитку особистості,задоволення культурних потреб українського народу та зміцнення культурних традицій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</si>
  <si>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</si>
  <si>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- забезпечення доступності для громадян документів та інформації, створення умов  повного задоволення духовних потреб ,сприяння професійному  та освітньому розвитку, комплектування  та зберігання  бібліотечних фондів, їх облік, контроль за виконанням.</t>
  </si>
  <si>
    <t>- Конституція України;_x000D__x000D_
- Бюджетний кодекс України;_x000D__x000D_
- Наказ МФУ від 26.08.2014 року №836 "Про деякі питання запровадження програмно-цільового методу складання та виконання місцевого бюджету" (із змінами);_x000D__x000D_
- Закон України "Про бібліотеки і бібліотечну справу";_x000D__x000D_
- Наказ Міністерства культури і туризму України від 18.10.2005 №745 "Про упорядкування умов оплати праці працівників культури на основі Єдиної тарифної сітки";_x000D__x000D_
- Наказ Міністерства культури та інформаційної політики України від 20.02.2024 року №110 "Про затвердження типового переліку результативних показників бюджетних програм місцевих бюджетів у галузі "Культура";_x000D__x000D_
- Наказ МФУ від 25.11.2024 року №604  "Інструкція з підготовки бюджетних запитів місцевого бюджету"(зі змінами);_x000D__x000D_
- Лист Міністерства фінансів України від 29.08.2025 року №05110-09-6/24695 "Про особливості складання проєктів місцевих бюджетів на 2026 рік".</t>
  </si>
  <si>
    <t>Надходження до спеціального фонду на середньостроковий період не передбачено</t>
  </si>
  <si>
    <t>За КПКВК 0614030"Забезпечення діяльності бібліотек" зміни у структурі видатків спрямовані на забезпечення стабільної роботи бібліотек, підвищення якості надання послуг,оновлення бібліотечного фонду у 2024-2025 роках та формування умов для виконання завдань бюджетної програми в середньостроковій перспективі._x000D__x000D_
Зростання фонду праці та нарахувань забезпечує соціальні гарантії працівників та напряму впливає на покращення результативних показників бюджетної програми.</t>
  </si>
  <si>
    <t>У 2024 -2025 роках відбулося оновлення бібліотечного фонду,що забезпечило стабільну роботу бібліотек та підвищення якості надання послуг._x000D__x000D_
У 2026-2028 роках планується зростання фонду праці та нарахувань,що забезпечить соціальні гарантії працівників та напряму вплине на покращення результативних показників бюджетної програми.</t>
  </si>
  <si>
    <t>У 2024-2025 роках виконання бюджетної програми за КПКВК 0614030 забезпечило оновлення бібліотечного фонду. _x000D__x000D_
У 2026-2028 роках придбання книг і збільшення бібліотечного фонду не планується,тому динаміка результативних показників залишається без змін.</t>
  </si>
  <si>
    <t>У 2024-2025 році функціонували 1 селищна бібліотека із штатною чисельністю 1 штатна одиниця та 2 сільських бібліотеки із штатною чисельністю по 0,5 штатних одиниць._x000D__x000D_
Заплановані видатки на 2026-2028 роки забезпечують повноцінне функціонування 3 бібліотек з штатною чисельністю 2 штатні одиниці,які обслуговують 2500 читачів з бібліотечним фондом 21279 примірників та книговидачею 13870 примірників.Визначені видатки на оплату праці забезпечать проведення всіх обов`язкових виплат,матеріальної допомоги на оздоровлення.</t>
  </si>
  <si>
    <t>У межах виконання бюджетної за КПКВК 0614030 за рахунок коштів спеціального фонду КЕКВ 3110 у 2024 році було здійснено придбання книг на оновлення бібліотечного фонду та підвищення якості надання послуг._x000D__x000D_
У 2025 році також заплановано придбання книг для збільшення бібліотечного фонду.</t>
  </si>
  <si>
    <t>(0)(6)(1)(4)(0)(6)(0)</t>
  </si>
  <si>
    <t>(4)(0)(6)(0)</t>
  </si>
  <si>
    <t>(0)(8)(2)(8)</t>
  </si>
  <si>
    <t>Створення належних умов для діяльності працівників та функціонування клубних закладів</t>
  </si>
  <si>
    <t>кількість установ - усього</t>
  </si>
  <si>
    <t xml:space="preserve"> у тому числі: будинків культури</t>
  </si>
  <si>
    <t>у тому числі керівних працівників</t>
  </si>
  <si>
    <t xml:space="preserve"> обслуговуючого та технічного персоналу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</si>
  <si>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</si>
  <si>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відвідувачів-усього</t>
  </si>
  <si>
    <t>кількість відвідувачів -усього у тому числі:безкоштовно</t>
  </si>
  <si>
    <t>кількість заходів</t>
  </si>
  <si>
    <t>середні витрати на одного відвідувача</t>
  </si>
  <si>
    <t>динаміка збільшення відвідувачів у плановому періоді відповідно до фактичного показника попереднього періоду</t>
  </si>
  <si>
    <t>Забезпечення діяльності палаців i будинків культури, клубів, центрів дозвілля та iнших клубних закладів</t>
  </si>
  <si>
    <t>Надання культурних послуг та забезпечення творчого,духовного розвитку особистості</t>
  </si>
  <si>
    <t>- Забезпечення  надання культурних послуг населенню,задоволення творчого самовираження громадян,збереження традиційної культури та нематеріальної культурної спадщини.</t>
  </si>
  <si>
    <t>- Конституція України;_x000D__x000D_
- Бюджетний кодекс України;_x000D__x000D_
- Наказ МФУ №836 від 26.08.2014 року "Про деякі питання запровадження ПЦМ складання та виконання місцевих бюджетів"(із змінами);_x000D__x000D_
- Наказ Міністерства культури і туризму України  від 18.10.2005  року №745 "Про упорядкування умові оплати праці працівників культури на основі Єдиної тарифної сітки";_x000D__x000D_
- Наказ Міністерства культури та інформаційної політики України від 20.02.2024 року №110 "Про затвердження типового переліку результативних показників бюджетних програм місцевих бюджетів у галузі "Культура";_x000D__x000D_
- Лист Міністерства фінансів України від 29.08.2025 року №05110-09-6/24695 "Про особливості складання проєктів місцевих бюджетів на 2026 рік";_x000D__x000D_
- Наказ МФУ від 25.11.2024 року №604  "Інструкція з підготовки бюджетних запитів місцевого бюджету"(зі змінами).</t>
  </si>
  <si>
    <t>За КПКВК 0614060" Забезпечення діяльності палаців і будинків культури,клубів,центрів дозвілля та інших клубних закладів" зміни у структурі видатків спрямовані на забезпечення стабільної роботи будинків культури,виконання та проведення заходів для населення._x000D__x000D_
Зростання фонду праці та нарахувань забезпечує соціальні гарантії працівників та напряму впливає на покращення результативних показників бюджетної програми.</t>
  </si>
  <si>
    <t>У 2026-2028 роках планується зростання фонду праці та нарахувань,що забезпечить соціальні гарантії працівників та напряму вплине на покращення результативних показників бюджетної програми.</t>
  </si>
  <si>
    <t>У 2026-2028 роках динаміка результативних показників залишається без змін,застосовуються програмно-цільові заходи відповідно до програм,які спрямовані на досягнення конкретних цілей.</t>
  </si>
  <si>
    <t>У 2025 році функціонувало 3 будинки культури із штатною чисельністю 4,75 штатних одиниць.Передбачені видатки на 2026 рік забезпечують повноцінне функціонування 3 клубних закладів з штатною чисельністю 4,75 штатних одиниць.Визначені видатки на оплату праці забезпечять проведення всіх обов`язкових виплат,виплату допомоги на оздоровлення,видатки по енергоносіям заплановані в повному обсязі відповідно до діючих тарифів.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</si>
</sst>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0.00"/>
    <numFmt numFmtId="181" formatCode="###,###,##0;\-###,###,##0;\-"/>
    <numFmt numFmtId="182" formatCode="General;General;\-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Arial Cyr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49" fontId="13" fillId="0" borderId="0" xfId="0" applyNumberFormat="1" applyFont="1"/>
    <xf numFmtId="0" fontId="7" fillId="0" borderId="0" xfId="0" applyFont="1" applyBorder="1" applyAlignment="1"/>
    <xf numFmtId="0" fontId="4" fillId="0" borderId="0" xfId="0" applyFont="1" applyAlignment="1">
      <alignment horizontal="right" vertical="center" wrapText="1"/>
    </xf>
    <xf numFmtId="0" fontId="16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2" fillId="0" borderId="0" xfId="0" applyFont="1" applyBorder="1" applyAlignment="1"/>
    <xf numFmtId="0" fontId="11" fillId="0" borderId="0" xfId="0" applyFont="1" applyAlignment="1">
      <alignment horizontal="center" vertical="top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Alignment="1"/>
    <xf numFmtId="49" fontId="18" fillId="0" borderId="0" xfId="0" applyNumberFormat="1" applyFont="1"/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horizontal="left" wrapText="1"/>
    </xf>
    <xf numFmtId="0" fontId="12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2" fillId="0" borderId="0" xfId="0" applyFont="1" applyAlignment="1"/>
    <xf numFmtId="0" fontId="12" fillId="0" borderId="0" xfId="0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2" fillId="0" borderId="0" xfId="0" applyFont="1" applyAlignment="1">
      <alignment horizontal="right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181" fontId="9" fillId="0" borderId="0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176" fontId="12" fillId="0" borderId="0" xfId="0" applyNumberFormat="1" applyFont="1" applyBorder="1" applyAlignment="1">
      <alignment horizontal="center" vertical="center"/>
    </xf>
    <xf numFmtId="176" fontId="19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76" fontId="12" fillId="0" borderId="0" xfId="0" applyNumberFormat="1" applyFont="1" applyFill="1" applyBorder="1" applyAlignment="1">
      <alignment horizontal="center" vertical="center" wrapText="1"/>
    </xf>
    <xf numFmtId="176" fontId="19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19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/>
    <xf numFmtId="176" fontId="12" fillId="0" borderId="0" xfId="0" applyNumberFormat="1" applyFont="1" applyBorder="1" applyAlignment="1">
      <alignment horizontal="center" vertical="center" wrapText="1"/>
    </xf>
    <xf numFmtId="176" fontId="19" fillId="0" borderId="0" xfId="0" applyNumberFormat="1" applyFont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right" vertical="center" wrapText="1"/>
    </xf>
    <xf numFmtId="3" fontId="12" fillId="0" borderId="0" xfId="0" applyNumberFormat="1" applyFont="1" applyBorder="1" applyAlignment="1">
      <alignment horizontal="right" vertical="center"/>
    </xf>
    <xf numFmtId="0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81" fontId="19" fillId="0" borderId="6" xfId="0" applyNumberFormat="1" applyFont="1" applyBorder="1" applyAlignment="1">
      <alignment horizontal="right" vertical="center" wrapText="1"/>
    </xf>
    <xf numFmtId="181" fontId="12" fillId="0" borderId="6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center" wrapText="1"/>
    </xf>
    <xf numFmtId="0" fontId="18" fillId="0" borderId="0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right" vertical="center" wrapText="1"/>
    </xf>
    <xf numFmtId="0" fontId="1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9" fillId="0" borderId="6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182" fontId="19" fillId="0" borderId="6" xfId="0" applyNumberFormat="1" applyFont="1" applyBorder="1" applyAlignment="1">
      <alignment horizontal="right" vertical="center" wrapText="1"/>
    </xf>
    <xf numFmtId="182" fontId="10" fillId="0" borderId="6" xfId="0" applyNumberFormat="1" applyFont="1" applyBorder="1" applyAlignment="1">
      <alignment horizontal="right" vertical="center"/>
    </xf>
    <xf numFmtId="182" fontId="10" fillId="0" borderId="6" xfId="0" applyNumberFormat="1" applyFont="1" applyBorder="1" applyAlignment="1">
      <alignment horizontal="right" vertical="center" wrapText="1"/>
    </xf>
    <xf numFmtId="182" fontId="12" fillId="0" borderId="6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left" vertical="center" wrapText="1"/>
    </xf>
    <xf numFmtId="0" fontId="24" fillId="0" borderId="2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181" fontId="24" fillId="0" borderId="1" xfId="0" applyNumberFormat="1" applyFont="1" applyBorder="1" applyAlignment="1">
      <alignment horizontal="right" vertical="center" wrapText="1"/>
    </xf>
    <xf numFmtId="181" fontId="24" fillId="0" borderId="2" xfId="0" applyNumberFormat="1" applyFont="1" applyBorder="1" applyAlignment="1">
      <alignment horizontal="right" vertical="center" wrapText="1"/>
    </xf>
    <xf numFmtId="181" fontId="24" fillId="0" borderId="3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center" vertical="center"/>
    </xf>
    <xf numFmtId="181" fontId="12" fillId="0" borderId="1" xfId="0" applyNumberFormat="1" applyFont="1" applyBorder="1" applyAlignment="1">
      <alignment horizontal="right" vertical="center" wrapText="1"/>
    </xf>
    <xf numFmtId="181" fontId="12" fillId="0" borderId="2" xfId="0" applyNumberFormat="1" applyFont="1" applyBorder="1" applyAlignment="1">
      <alignment horizontal="right" vertical="center" wrapText="1"/>
    </xf>
    <xf numFmtId="181" fontId="12" fillId="0" borderId="3" xfId="0" applyNumberFormat="1" applyFont="1" applyBorder="1" applyAlignment="1">
      <alignment horizontal="right" vertical="center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vertical="center"/>
    </xf>
    <xf numFmtId="49" fontId="17" fillId="0" borderId="0" xfId="0" applyNumberFormat="1" applyFont="1" applyBorder="1" applyAlignment="1">
      <alignment horizontal="left" vertical="center"/>
    </xf>
    <xf numFmtId="0" fontId="9" fillId="0" borderId="0" xfId="0" applyFont="1" applyAlignment="1"/>
    <xf numFmtId="0" fontId="10" fillId="0" borderId="9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1" fontId="27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49" fontId="27" fillId="0" borderId="1" xfId="0" applyNumberFormat="1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center" vertical="center" wrapText="1"/>
    </xf>
    <xf numFmtId="1" fontId="27" fillId="0" borderId="2" xfId="0" applyNumberFormat="1" applyFont="1" applyBorder="1" applyAlignment="1">
      <alignment horizontal="center" vertical="center" wrapText="1"/>
    </xf>
    <xf numFmtId="1" fontId="27" fillId="0" borderId="3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0" fontId="10" fillId="0" borderId="7" xfId="0" applyFont="1" applyBorder="1" applyAlignment="1"/>
    <xf numFmtId="0" fontId="10" fillId="0" borderId="10" xfId="0" applyFont="1" applyBorder="1" applyAlignment="1"/>
    <xf numFmtId="49" fontId="18" fillId="0" borderId="11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/>
    <xf numFmtId="0" fontId="10" fillId="0" borderId="12" xfId="0" applyFont="1" applyBorder="1" applyAlignment="1"/>
    <xf numFmtId="181" fontId="10" fillId="0" borderId="1" xfId="0" applyNumberFormat="1" applyFont="1" applyBorder="1" applyAlignment="1">
      <alignment horizontal="center" vertical="center" wrapText="1"/>
    </xf>
    <xf numFmtId="181" fontId="10" fillId="0" borderId="2" xfId="0" applyNumberFormat="1" applyFont="1" applyBorder="1" applyAlignment="1">
      <alignment horizontal="center" vertical="center" wrapText="1"/>
    </xf>
    <xf numFmtId="181" fontId="10" fillId="0" borderId="3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49" fontId="18" fillId="0" borderId="1" xfId="0" applyNumberFormat="1" applyFont="1" applyBorder="1" applyAlignment="1">
      <alignment horizontal="left" vertical="center" wrapText="1"/>
    </xf>
    <xf numFmtId="1" fontId="18" fillId="0" borderId="4" xfId="0" applyNumberFormat="1" applyFont="1" applyBorder="1" applyAlignment="1">
      <alignment horizontal="center" vertical="top"/>
    </xf>
    <xf numFmtId="0" fontId="10" fillId="0" borderId="0" xfId="0" applyFont="1" applyBorder="1" applyAlignment="1"/>
    <xf numFmtId="0" fontId="10" fillId="0" borderId="8" xfId="0" applyFont="1" applyBorder="1" applyAlignment="1"/>
    <xf numFmtId="1" fontId="27" fillId="0" borderId="1" xfId="0" applyNumberFormat="1" applyFont="1" applyBorder="1" applyAlignment="1">
      <alignment horizontal="center" vertical="center"/>
    </xf>
    <xf numFmtId="1" fontId="27" fillId="0" borderId="2" xfId="0" applyNumberFormat="1" applyFont="1" applyBorder="1" applyAlignment="1">
      <alignment horizontal="center" vertical="center"/>
    </xf>
    <xf numFmtId="1" fontId="27" fillId="0" borderId="3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left" vertical="center" indent="1"/>
    </xf>
    <xf numFmtId="49" fontId="12" fillId="0" borderId="6" xfId="0" applyNumberFormat="1" applyFont="1" applyBorder="1" applyAlignment="1">
      <alignment horizontal="left" vertical="center" indent="1"/>
    </xf>
    <xf numFmtId="0" fontId="20" fillId="0" borderId="6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49" fontId="25" fillId="0" borderId="6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 wrapText="1" indent="1"/>
    </xf>
    <xf numFmtId="49" fontId="20" fillId="0" borderId="6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vertical="center"/>
    </xf>
    <xf numFmtId="49" fontId="12" fillId="0" borderId="6" xfId="0" applyNumberFormat="1" applyFont="1" applyBorder="1" applyAlignment="1">
      <alignment horizontal="left" vertical="center" wrapText="1" indent="1"/>
    </xf>
    <xf numFmtId="0" fontId="12" fillId="0" borderId="6" xfId="0" applyFont="1" applyBorder="1" applyAlignment="1">
      <alignment vertical="center" wrapText="1"/>
    </xf>
    <xf numFmtId="49" fontId="27" fillId="0" borderId="6" xfId="0" applyNumberFormat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top"/>
    </xf>
    <xf numFmtId="1" fontId="18" fillId="0" borderId="4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wrapText="1"/>
    </xf>
    <xf numFmtId="0" fontId="10" fillId="0" borderId="8" xfId="0" applyFont="1" applyBorder="1" applyAlignment="1">
      <alignment wrapText="1"/>
    </xf>
    <xf numFmtId="1" fontId="18" fillId="0" borderId="11" xfId="0" applyNumberFormat="1" applyFont="1" applyBorder="1" applyAlignment="1">
      <alignment horizontal="center" vertical="top"/>
    </xf>
    <xf numFmtId="49" fontId="18" fillId="0" borderId="6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9" fillId="0" borderId="0" xfId="0" applyFont="1" applyFill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49" fontId="9" fillId="0" borderId="6" xfId="0" applyNumberFormat="1" applyFont="1" applyBorder="1" applyAlignment="1">
      <alignment horizontal="left" vertical="center" wrapText="1"/>
    </xf>
    <xf numFmtId="49" fontId="18" fillId="0" borderId="10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vertical="top"/>
    </xf>
    <xf numFmtId="0" fontId="10" fillId="0" borderId="0" xfId="0" applyFont="1" applyAlignment="1"/>
    <xf numFmtId="0" fontId="17" fillId="0" borderId="0" xfId="0" applyFont="1" applyAlignment="1"/>
    <xf numFmtId="1" fontId="20" fillId="0" borderId="6" xfId="0" applyNumberFormat="1" applyFont="1" applyBorder="1" applyAlignment="1">
      <alignment horizontal="center" vertical="top"/>
    </xf>
    <xf numFmtId="0" fontId="12" fillId="0" borderId="6" xfId="0" applyFont="1" applyBorder="1" applyAlignment="1">
      <alignment horizontal="center"/>
    </xf>
    <xf numFmtId="49" fontId="20" fillId="0" borderId="6" xfId="0" applyNumberFormat="1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49" fontId="20" fillId="0" borderId="2" xfId="0" applyNumberFormat="1" applyFont="1" applyBorder="1" applyAlignment="1">
      <alignment horizontal="left"/>
    </xf>
    <xf numFmtId="49" fontId="12" fillId="0" borderId="2" xfId="0" applyNumberFormat="1" applyFont="1" applyBorder="1" applyAlignment="1">
      <alignment horizontal="left"/>
    </xf>
    <xf numFmtId="49" fontId="12" fillId="0" borderId="3" xfId="0" applyNumberFormat="1" applyFont="1" applyBorder="1" applyAlignment="1">
      <alignment horizontal="left"/>
    </xf>
    <xf numFmtId="0" fontId="20" fillId="0" borderId="6" xfId="0" applyFont="1" applyBorder="1" applyAlignment="1">
      <alignment horizontal="center" vertical="top"/>
    </xf>
    <xf numFmtId="1" fontId="20" fillId="0" borderId="6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wrapText="1"/>
    </xf>
    <xf numFmtId="49" fontId="12" fillId="0" borderId="6" xfId="0" applyNumberFormat="1" applyFont="1" applyBorder="1" applyAlignment="1">
      <alignment vertical="center"/>
    </xf>
    <xf numFmtId="49" fontId="26" fillId="0" borderId="2" xfId="0" applyNumberFormat="1" applyFont="1" applyBorder="1" applyAlignment="1">
      <alignment horizontal="center" vertical="center"/>
    </xf>
    <xf numFmtId="49" fontId="26" fillId="0" borderId="3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left" vertical="center"/>
    </xf>
    <xf numFmtId="176" fontId="12" fillId="0" borderId="6" xfId="0" applyNumberFormat="1" applyFont="1" applyBorder="1" applyAlignment="1">
      <alignment horizontal="center" vertical="center" wrapText="1"/>
    </xf>
    <xf numFmtId="176" fontId="19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49" fontId="26" fillId="0" borderId="2" xfId="0" applyNumberFormat="1" applyFont="1" applyBorder="1" applyAlignment="1">
      <alignment horizontal="left" vertical="center" wrapText="1"/>
    </xf>
    <xf numFmtId="49" fontId="26" fillId="0" borderId="3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49" fontId="10" fillId="0" borderId="6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49" fontId="12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Border="1"/>
    <xf numFmtId="0" fontId="9" fillId="0" borderId="6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 wrapText="1"/>
    </xf>
    <xf numFmtId="0" fontId="19" fillId="0" borderId="6" xfId="0" applyNumberFormat="1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176" fontId="12" fillId="0" borderId="6" xfId="0" applyNumberFormat="1" applyFont="1" applyBorder="1" applyAlignment="1">
      <alignment horizontal="righ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2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/>
    </xf>
    <xf numFmtId="0" fontId="11" fillId="0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176" fontId="12" fillId="0" borderId="2" xfId="0" applyNumberFormat="1" applyFont="1" applyBorder="1" applyAlignment="1">
      <alignment horizontal="center" vertical="center" wrapText="1"/>
    </xf>
    <xf numFmtId="176" fontId="12" fillId="0" borderId="3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81" fontId="0" fillId="0" borderId="2" xfId="0" applyNumberFormat="1" applyBorder="1" applyAlignment="1">
      <alignment horizontal="right" vertical="center" wrapText="1"/>
    </xf>
    <xf numFmtId="181" fontId="0" fillId="0" borderId="3" xfId="0" applyNumberFormat="1" applyBorder="1" applyAlignment="1">
      <alignment horizontal="right" vertical="center" wrapText="1"/>
    </xf>
    <xf numFmtId="181" fontId="0" fillId="0" borderId="2" xfId="0" applyNumberFormat="1" applyBorder="1" applyAlignment="1">
      <alignment horizontal="right" vertical="center"/>
    </xf>
    <xf numFmtId="181" fontId="0" fillId="0" borderId="3" xfId="0" applyNumberFormat="1" applyBorder="1" applyAlignment="1">
      <alignment horizontal="right" vertical="center"/>
    </xf>
    <xf numFmtId="181" fontId="19" fillId="0" borderId="1" xfId="0" applyNumberFormat="1" applyFont="1" applyBorder="1" applyAlignment="1">
      <alignment horizontal="right" vertical="center" wrapText="1"/>
    </xf>
    <xf numFmtId="181" fontId="19" fillId="0" borderId="2" xfId="0" applyNumberFormat="1" applyFont="1" applyBorder="1" applyAlignment="1">
      <alignment horizontal="right" vertical="center" wrapText="1"/>
    </xf>
    <xf numFmtId="181" fontId="0" fillId="0" borderId="3" xfId="0" applyNumberFormat="1" applyBorder="1" applyAlignment="1">
      <alignment vertical="center"/>
    </xf>
    <xf numFmtId="181" fontId="9" fillId="0" borderId="1" xfId="0" applyNumberFormat="1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1" fontId="19" fillId="0" borderId="1" xfId="0" applyNumberFormat="1" applyFont="1" applyBorder="1" applyAlignment="1">
      <alignment horizontal="center" vertical="center" wrapText="1"/>
    </xf>
    <xf numFmtId="181" fontId="19" fillId="0" borderId="2" xfId="0" applyNumberFormat="1" applyFont="1" applyBorder="1" applyAlignment="1">
      <alignment horizontal="center" vertical="center" wrapText="1"/>
    </xf>
    <xf numFmtId="181" fontId="19" fillId="0" borderId="3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81" fontId="7" fillId="0" borderId="1" xfId="0" applyNumberFormat="1" applyFont="1" applyBorder="1" applyAlignment="1">
      <alignment horizontal="right" vertical="center" wrapText="1"/>
    </xf>
    <xf numFmtId="181" fontId="7" fillId="0" borderId="2" xfId="0" applyNumberFormat="1" applyFont="1" applyBorder="1" applyAlignment="1">
      <alignment horizontal="right" vertical="center" wrapText="1"/>
    </xf>
    <xf numFmtId="181" fontId="7" fillId="0" borderId="3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left" vertical="center" wrapText="1"/>
    </xf>
    <xf numFmtId="181" fontId="29" fillId="0" borderId="6" xfId="0" applyNumberFormat="1" applyFont="1" applyBorder="1" applyAlignment="1">
      <alignment horizontal="right" vertical="center"/>
    </xf>
    <xf numFmtId="181" fontId="7" fillId="0" borderId="6" xfId="0" applyNumberFormat="1" applyFont="1" applyBorder="1" applyAlignment="1">
      <alignment horizontal="right" vertical="center"/>
    </xf>
    <xf numFmtId="181" fontId="29" fillId="0" borderId="6" xfId="0" applyNumberFormat="1" applyFont="1" applyBorder="1" applyAlignment="1">
      <alignment horizontal="right" vertical="center" wrapText="1"/>
    </xf>
    <xf numFmtId="181" fontId="7" fillId="0" borderId="6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82" fontId="7" fillId="0" borderId="6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center" vertical="center"/>
    </xf>
    <xf numFmtId="0" fontId="7" fillId="0" borderId="0" xfId="0" applyFont="1"/>
    <xf numFmtId="0" fontId="0" fillId="0" borderId="0" xfId="0" applyFont="1"/>
    <xf numFmtId="49" fontId="7" fillId="0" borderId="1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0" fillId="0" borderId="0" xfId="0" quotePrefix="1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wrapText="1"/>
    </xf>
    <xf numFmtId="49" fontId="29" fillId="0" borderId="1" xfId="0" applyNumberFormat="1" applyFont="1" applyBorder="1" applyAlignment="1">
      <alignment horizontal="left" vertical="center" wrapText="1" indent="1"/>
    </xf>
    <xf numFmtId="0" fontId="0" fillId="0" borderId="2" xfId="0" applyFont="1" applyBorder="1" applyAlignment="1">
      <alignment horizontal="left" vertical="center" wrapText="1" indent="1"/>
    </xf>
    <xf numFmtId="0" fontId="0" fillId="0" borderId="3" xfId="0" applyFont="1" applyBorder="1" applyAlignment="1">
      <alignment horizontal="left" vertical="center" wrapText="1" indent="1"/>
    </xf>
    <xf numFmtId="49" fontId="7" fillId="0" borderId="6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7" fillId="0" borderId="0" xfId="0" applyNumberFormat="1" applyFont="1" applyBorder="1" applyAlignment="1">
      <alignment horizontal="right" vertical="center"/>
    </xf>
  </cellXfs>
  <cellStyles count="1">
    <cellStyle name="Звичайни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35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341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315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316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317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343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344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345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24.2" customHeight="1" x14ac:dyDescent="0.25">
      <c r="A25" s="305" t="s">
        <v>346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765932</v>
      </c>
      <c r="AJ33" s="84"/>
      <c r="AK33" s="84"/>
      <c r="AL33" s="84"/>
      <c r="AM33" s="84"/>
      <c r="AN33" s="84"/>
      <c r="AO33" s="84">
        <v>933161</v>
      </c>
      <c r="AP33" s="84"/>
      <c r="AQ33" s="84"/>
      <c r="AR33" s="84"/>
      <c r="AS33" s="84"/>
      <c r="AT33" s="84"/>
      <c r="AU33" s="84">
        <v>972058</v>
      </c>
      <c r="AV33" s="84"/>
      <c r="AW33" s="84"/>
      <c r="AX33" s="84"/>
      <c r="AY33" s="84"/>
      <c r="AZ33" s="84"/>
      <c r="BA33" s="84">
        <v>971917</v>
      </c>
      <c r="BB33" s="84"/>
      <c r="BC33" s="84"/>
      <c r="BD33" s="84"/>
      <c r="BE33" s="84"/>
      <c r="BF33" s="84"/>
      <c r="BG33" s="84">
        <v>1014053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765932</v>
      </c>
      <c r="AJ34" s="84"/>
      <c r="AK34" s="84"/>
      <c r="AL34" s="84"/>
      <c r="AM34" s="84"/>
      <c r="AN34" s="84"/>
      <c r="AO34" s="84">
        <v>933161</v>
      </c>
      <c r="AP34" s="84"/>
      <c r="AQ34" s="84"/>
      <c r="AR34" s="84"/>
      <c r="AS34" s="84"/>
      <c r="AT34" s="84"/>
      <c r="AU34" s="84">
        <v>972058</v>
      </c>
      <c r="AV34" s="84"/>
      <c r="AW34" s="84"/>
      <c r="AX34" s="84"/>
      <c r="AY34" s="84"/>
      <c r="AZ34" s="84"/>
      <c r="BA34" s="84">
        <v>971917</v>
      </c>
      <c r="BB34" s="84"/>
      <c r="BC34" s="84"/>
      <c r="BD34" s="84"/>
      <c r="BE34" s="84"/>
      <c r="BF34" s="84"/>
      <c r="BG34" s="84">
        <v>1014053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2111</v>
      </c>
      <c r="B59" s="279"/>
      <c r="C59" s="279"/>
      <c r="D59" s="279"/>
      <c r="E59" s="279"/>
      <c r="F59" s="279"/>
      <c r="G59" s="280" t="s">
        <v>318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623146</v>
      </c>
      <c r="AJ59" s="284"/>
      <c r="AK59" s="284"/>
      <c r="AL59" s="284"/>
      <c r="AM59" s="284"/>
      <c r="AN59" s="285"/>
      <c r="AO59" s="283">
        <v>756279</v>
      </c>
      <c r="AP59" s="284"/>
      <c r="AQ59" s="284"/>
      <c r="AR59" s="284"/>
      <c r="AS59" s="284"/>
      <c r="AT59" s="285"/>
      <c r="AU59" s="283">
        <v>790490</v>
      </c>
      <c r="AV59" s="284"/>
      <c r="AW59" s="284"/>
      <c r="AX59" s="284"/>
      <c r="AY59" s="284"/>
      <c r="AZ59" s="285"/>
      <c r="BA59" s="283">
        <v>790490</v>
      </c>
      <c r="BB59" s="284"/>
      <c r="BC59" s="284"/>
      <c r="BD59" s="284"/>
      <c r="BE59" s="284"/>
      <c r="BF59" s="285"/>
      <c r="BG59" s="283">
        <v>824701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623146</v>
      </c>
      <c r="AJ60" s="284"/>
      <c r="AK60" s="284"/>
      <c r="AL60" s="284"/>
      <c r="AM60" s="284"/>
      <c r="AN60" s="285"/>
      <c r="AO60" s="283">
        <v>756279</v>
      </c>
      <c r="AP60" s="284"/>
      <c r="AQ60" s="284"/>
      <c r="AR60" s="284"/>
      <c r="AS60" s="284"/>
      <c r="AT60" s="285"/>
      <c r="AU60" s="283">
        <v>790490</v>
      </c>
      <c r="AV60" s="284"/>
      <c r="AW60" s="284"/>
      <c r="AX60" s="284"/>
      <c r="AY60" s="284"/>
      <c r="AZ60" s="285"/>
      <c r="BA60" s="283">
        <v>790490</v>
      </c>
      <c r="BB60" s="284"/>
      <c r="BC60" s="284"/>
      <c r="BD60" s="284"/>
      <c r="BE60" s="284"/>
      <c r="BF60" s="285"/>
      <c r="BG60" s="283">
        <v>824701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>
        <v>2120</v>
      </c>
      <c r="B63" s="279"/>
      <c r="C63" s="279"/>
      <c r="D63" s="279"/>
      <c r="E63" s="279"/>
      <c r="F63" s="279"/>
      <c r="G63" s="280" t="s">
        <v>319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137092</v>
      </c>
      <c r="AJ63" s="284"/>
      <c r="AK63" s="284"/>
      <c r="AL63" s="284"/>
      <c r="AM63" s="284"/>
      <c r="AN63" s="285"/>
      <c r="AO63" s="283">
        <v>166381</v>
      </c>
      <c r="AP63" s="284"/>
      <c r="AQ63" s="284"/>
      <c r="AR63" s="284"/>
      <c r="AS63" s="284"/>
      <c r="AT63" s="285"/>
      <c r="AU63" s="283">
        <v>173908</v>
      </c>
      <c r="AV63" s="284"/>
      <c r="AW63" s="284"/>
      <c r="AX63" s="284"/>
      <c r="AY63" s="284"/>
      <c r="AZ63" s="285"/>
      <c r="BA63" s="283">
        <v>173908</v>
      </c>
      <c r="BB63" s="284"/>
      <c r="BC63" s="284"/>
      <c r="BD63" s="284"/>
      <c r="BE63" s="284"/>
      <c r="BF63" s="285"/>
      <c r="BG63" s="283">
        <v>181434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79" t="s">
        <v>250</v>
      </c>
      <c r="B64" s="279"/>
      <c r="C64" s="279"/>
      <c r="D64" s="279"/>
      <c r="E64" s="279"/>
      <c r="F64" s="279"/>
      <c r="G64" s="280" t="s">
        <v>4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137092</v>
      </c>
      <c r="AJ64" s="284"/>
      <c r="AK64" s="284"/>
      <c r="AL64" s="284"/>
      <c r="AM64" s="284"/>
      <c r="AN64" s="285"/>
      <c r="AO64" s="283">
        <v>166381</v>
      </c>
      <c r="AP64" s="284"/>
      <c r="AQ64" s="284"/>
      <c r="AR64" s="284"/>
      <c r="AS64" s="284"/>
      <c r="AT64" s="285"/>
      <c r="AU64" s="283">
        <v>173908</v>
      </c>
      <c r="AV64" s="284"/>
      <c r="AW64" s="284"/>
      <c r="AX64" s="284"/>
      <c r="AY64" s="284"/>
      <c r="AZ64" s="285"/>
      <c r="BA64" s="283">
        <v>173908</v>
      </c>
      <c r="BB64" s="284"/>
      <c r="BC64" s="284"/>
      <c r="BD64" s="284"/>
      <c r="BE64" s="284"/>
      <c r="BF64" s="285"/>
      <c r="BG64" s="283">
        <v>181434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79" t="s">
        <v>250</v>
      </c>
      <c r="B65" s="279"/>
      <c r="C65" s="279"/>
      <c r="D65" s="279"/>
      <c r="E65" s="279"/>
      <c r="F65" s="279"/>
      <c r="G65" s="280" t="s">
        <v>42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0</v>
      </c>
      <c r="AJ65" s="284"/>
      <c r="AK65" s="284"/>
      <c r="AL65" s="284"/>
      <c r="AM65" s="284"/>
      <c r="AN65" s="285"/>
      <c r="AO65" s="283">
        <v>0</v>
      </c>
      <c r="AP65" s="284"/>
      <c r="AQ65" s="284"/>
      <c r="AR65" s="284"/>
      <c r="AS65" s="284"/>
      <c r="AT65" s="285"/>
      <c r="AU65" s="283">
        <v>0</v>
      </c>
      <c r="AV65" s="284"/>
      <c r="AW65" s="284"/>
      <c r="AX65" s="284"/>
      <c r="AY65" s="284"/>
      <c r="AZ65" s="285"/>
      <c r="BA65" s="283">
        <v>0</v>
      </c>
      <c r="BB65" s="284"/>
      <c r="BC65" s="284"/>
      <c r="BD65" s="284"/>
      <c r="BE65" s="284"/>
      <c r="BF65" s="285"/>
      <c r="BG65" s="283">
        <v>0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43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>
        <v>2210</v>
      </c>
      <c r="B67" s="279"/>
      <c r="C67" s="279"/>
      <c r="D67" s="279"/>
      <c r="E67" s="279"/>
      <c r="F67" s="279"/>
      <c r="G67" s="280" t="s">
        <v>320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5694</v>
      </c>
      <c r="AJ67" s="284"/>
      <c r="AK67" s="284"/>
      <c r="AL67" s="284"/>
      <c r="AM67" s="284"/>
      <c r="AN67" s="285"/>
      <c r="AO67" s="283">
        <v>7101</v>
      </c>
      <c r="AP67" s="284"/>
      <c r="AQ67" s="284"/>
      <c r="AR67" s="284"/>
      <c r="AS67" s="284"/>
      <c r="AT67" s="285"/>
      <c r="AU67" s="283">
        <v>7660</v>
      </c>
      <c r="AV67" s="284"/>
      <c r="AW67" s="284"/>
      <c r="AX67" s="284"/>
      <c r="AY67" s="284"/>
      <c r="AZ67" s="285"/>
      <c r="BA67" s="283">
        <v>7519</v>
      </c>
      <c r="BB67" s="284"/>
      <c r="BC67" s="284"/>
      <c r="BD67" s="284"/>
      <c r="BE67" s="284"/>
      <c r="BF67" s="285"/>
      <c r="BG67" s="283">
        <v>7918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79" t="s">
        <v>250</v>
      </c>
      <c r="B68" s="279"/>
      <c r="C68" s="279"/>
      <c r="D68" s="279"/>
      <c r="E68" s="279"/>
      <c r="F68" s="279"/>
      <c r="G68" s="280" t="s">
        <v>4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5694</v>
      </c>
      <c r="AJ68" s="284"/>
      <c r="AK68" s="284"/>
      <c r="AL68" s="284"/>
      <c r="AM68" s="284"/>
      <c r="AN68" s="285"/>
      <c r="AO68" s="283">
        <v>7101</v>
      </c>
      <c r="AP68" s="284"/>
      <c r="AQ68" s="284"/>
      <c r="AR68" s="284"/>
      <c r="AS68" s="284"/>
      <c r="AT68" s="285"/>
      <c r="AU68" s="283">
        <v>7660</v>
      </c>
      <c r="AV68" s="284"/>
      <c r="AW68" s="284"/>
      <c r="AX68" s="284"/>
      <c r="AY68" s="284"/>
      <c r="AZ68" s="285"/>
      <c r="BA68" s="283">
        <v>7519</v>
      </c>
      <c r="BB68" s="284"/>
      <c r="BC68" s="284"/>
      <c r="BD68" s="284"/>
      <c r="BE68" s="284"/>
      <c r="BF68" s="285"/>
      <c r="BG68" s="283">
        <v>7918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79" t="s">
        <v>250</v>
      </c>
      <c r="B69" s="279"/>
      <c r="C69" s="279"/>
      <c r="D69" s="279"/>
      <c r="E69" s="279"/>
      <c r="F69" s="279"/>
      <c r="G69" s="280" t="s">
        <v>42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0</v>
      </c>
      <c r="AJ69" s="284"/>
      <c r="AK69" s="284"/>
      <c r="AL69" s="284"/>
      <c r="AM69" s="284"/>
      <c r="AN69" s="285"/>
      <c r="AO69" s="283">
        <v>0</v>
      </c>
      <c r="AP69" s="284"/>
      <c r="AQ69" s="284"/>
      <c r="AR69" s="284"/>
      <c r="AS69" s="284"/>
      <c r="AT69" s="285"/>
      <c r="AU69" s="283">
        <v>0</v>
      </c>
      <c r="AV69" s="284"/>
      <c r="AW69" s="284"/>
      <c r="AX69" s="284"/>
      <c r="AY69" s="284"/>
      <c r="AZ69" s="285"/>
      <c r="BA69" s="283">
        <v>0</v>
      </c>
      <c r="BB69" s="284"/>
      <c r="BC69" s="284"/>
      <c r="BD69" s="284"/>
      <c r="BE69" s="284"/>
      <c r="BF69" s="285"/>
      <c r="BG69" s="283">
        <v>0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43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>
        <v>2250</v>
      </c>
      <c r="B71" s="279"/>
      <c r="C71" s="279"/>
      <c r="D71" s="279"/>
      <c r="E71" s="279"/>
      <c r="F71" s="279"/>
      <c r="G71" s="280" t="s">
        <v>321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0</v>
      </c>
      <c r="AJ71" s="284"/>
      <c r="AK71" s="284"/>
      <c r="AL71" s="284"/>
      <c r="AM71" s="284"/>
      <c r="AN71" s="285"/>
      <c r="AO71" s="283">
        <v>3400</v>
      </c>
      <c r="AP71" s="284"/>
      <c r="AQ71" s="284"/>
      <c r="AR71" s="284"/>
      <c r="AS71" s="284"/>
      <c r="AT71" s="285"/>
      <c r="AU71" s="283">
        <v>0</v>
      </c>
      <c r="AV71" s="284"/>
      <c r="AW71" s="284"/>
      <c r="AX71" s="284"/>
      <c r="AY71" s="284"/>
      <c r="AZ71" s="285"/>
      <c r="BA71" s="283">
        <v>0</v>
      </c>
      <c r="BB71" s="284"/>
      <c r="BC71" s="284"/>
      <c r="BD71" s="284"/>
      <c r="BE71" s="284"/>
      <c r="BF71" s="285"/>
      <c r="BG71" s="283">
        <v>0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79" t="s">
        <v>250</v>
      </c>
      <c r="B72" s="279"/>
      <c r="C72" s="279"/>
      <c r="D72" s="279"/>
      <c r="E72" s="279"/>
      <c r="F72" s="279"/>
      <c r="G72" s="280" t="s">
        <v>4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0</v>
      </c>
      <c r="AJ72" s="284"/>
      <c r="AK72" s="284"/>
      <c r="AL72" s="284"/>
      <c r="AM72" s="284"/>
      <c r="AN72" s="285"/>
      <c r="AO72" s="283">
        <v>3400</v>
      </c>
      <c r="AP72" s="284"/>
      <c r="AQ72" s="284"/>
      <c r="AR72" s="284"/>
      <c r="AS72" s="284"/>
      <c r="AT72" s="285"/>
      <c r="AU72" s="283">
        <v>0</v>
      </c>
      <c r="AV72" s="284"/>
      <c r="AW72" s="284"/>
      <c r="AX72" s="284"/>
      <c r="AY72" s="284"/>
      <c r="AZ72" s="285"/>
      <c r="BA72" s="283">
        <v>0</v>
      </c>
      <c r="BB72" s="284"/>
      <c r="BC72" s="284"/>
      <c r="BD72" s="284"/>
      <c r="BE72" s="284"/>
      <c r="BF72" s="285"/>
      <c r="BG72" s="283">
        <v>0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79" t="s">
        <v>250</v>
      </c>
      <c r="B73" s="279"/>
      <c r="C73" s="279"/>
      <c r="D73" s="279"/>
      <c r="E73" s="279"/>
      <c r="F73" s="279"/>
      <c r="G73" s="280" t="s">
        <v>42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0</v>
      </c>
      <c r="AJ73" s="284"/>
      <c r="AK73" s="284"/>
      <c r="AL73" s="284"/>
      <c r="AM73" s="284"/>
      <c r="AN73" s="285"/>
      <c r="AO73" s="283">
        <v>0</v>
      </c>
      <c r="AP73" s="284"/>
      <c r="AQ73" s="284"/>
      <c r="AR73" s="284"/>
      <c r="AS73" s="284"/>
      <c r="AT73" s="285"/>
      <c r="AU73" s="283">
        <v>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43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0</v>
      </c>
      <c r="AJ74" s="284"/>
      <c r="AK74" s="284"/>
      <c r="AL74" s="284"/>
      <c r="AM74" s="284"/>
      <c r="AN74" s="285"/>
      <c r="AO74" s="283">
        <v>0</v>
      </c>
      <c r="AP74" s="284"/>
      <c r="AQ74" s="284"/>
      <c r="AR74" s="284"/>
      <c r="AS74" s="284"/>
      <c r="AT74" s="285"/>
      <c r="AU74" s="283">
        <v>0</v>
      </c>
      <c r="AV74" s="284"/>
      <c r="AW74" s="284"/>
      <c r="AX74" s="284"/>
      <c r="AY74" s="284"/>
      <c r="AZ74" s="285"/>
      <c r="BA74" s="283">
        <v>0</v>
      </c>
      <c r="BB74" s="284"/>
      <c r="BC74" s="284"/>
      <c r="BD74" s="284"/>
      <c r="BE74" s="284"/>
      <c r="BF74" s="285"/>
      <c r="BG74" s="283">
        <v>0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6" customFormat="1" ht="15" hidden="1" customHeight="1" x14ac:dyDescent="0.25">
      <c r="A75" s="110" t="s">
        <v>90</v>
      </c>
      <c r="B75" s="213"/>
      <c r="C75" s="213"/>
      <c r="D75" s="213"/>
      <c r="E75" s="213"/>
      <c r="F75" s="214"/>
      <c r="G75" s="104" t="s">
        <v>91</v>
      </c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20"/>
      <c r="AI75" s="107" t="s">
        <v>92</v>
      </c>
      <c r="AJ75" s="108"/>
      <c r="AK75" s="108"/>
      <c r="AL75" s="108"/>
      <c r="AM75" s="108"/>
      <c r="AN75" s="109"/>
      <c r="AO75" s="107" t="s">
        <v>93</v>
      </c>
      <c r="AP75" s="108"/>
      <c r="AQ75" s="108"/>
      <c r="AR75" s="108"/>
      <c r="AS75" s="108"/>
      <c r="AT75" s="109"/>
      <c r="AU75" s="107" t="s">
        <v>94</v>
      </c>
      <c r="AV75" s="108"/>
      <c r="AW75" s="108"/>
      <c r="AX75" s="108"/>
      <c r="AY75" s="108"/>
      <c r="AZ75" s="109"/>
      <c r="BA75" s="107" t="s">
        <v>95</v>
      </c>
      <c r="BB75" s="108"/>
      <c r="BC75" s="108"/>
      <c r="BD75" s="108"/>
      <c r="BE75" s="108"/>
      <c r="BF75" s="109"/>
      <c r="BG75" s="107" t="s">
        <v>96</v>
      </c>
      <c r="BH75" s="108"/>
      <c r="BI75" s="108"/>
      <c r="BJ75" s="108"/>
      <c r="BK75" s="108"/>
      <c r="BL75" s="109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15"/>
      <c r="CA75" s="15"/>
      <c r="CB75" s="15"/>
      <c r="CC75" s="15"/>
      <c r="CD75" s="15"/>
      <c r="CE75" s="15"/>
      <c r="CF75" s="15"/>
    </row>
    <row r="76" spans="1:84" s="14" customFormat="1" ht="13.8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97</v>
      </c>
      <c r="CB76" s="12"/>
      <c r="CC76" s="12"/>
      <c r="CD76" s="12"/>
      <c r="CE76" s="12"/>
      <c r="CF76" s="12"/>
    </row>
    <row r="77" spans="1:84" s="14" customFormat="1" ht="13.8" hidden="1" x14ac:dyDescent="0.25">
      <c r="A77" s="110" t="s">
        <v>98</v>
      </c>
      <c r="B77" s="105"/>
      <c r="C77" s="105"/>
      <c r="D77" s="105"/>
      <c r="E77" s="105"/>
      <c r="F77" s="106"/>
      <c r="G77" s="104" t="s">
        <v>99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100</v>
      </c>
      <c r="AJ77" s="108"/>
      <c r="AK77" s="108"/>
      <c r="AL77" s="108"/>
      <c r="AM77" s="108"/>
      <c r="AN77" s="109"/>
      <c r="AO77" s="107" t="s">
        <v>101</v>
      </c>
      <c r="AP77" s="108"/>
      <c r="AQ77" s="108"/>
      <c r="AR77" s="108"/>
      <c r="AS77" s="108"/>
      <c r="AT77" s="109"/>
      <c r="AU77" s="107" t="s">
        <v>102</v>
      </c>
      <c r="AV77" s="108"/>
      <c r="AW77" s="108"/>
      <c r="AX77" s="108"/>
      <c r="AY77" s="108"/>
      <c r="AZ77" s="109"/>
      <c r="BA77" s="107" t="s">
        <v>103</v>
      </c>
      <c r="BB77" s="108"/>
      <c r="BC77" s="108"/>
      <c r="BD77" s="108"/>
      <c r="BE77" s="108"/>
      <c r="BF77" s="109"/>
      <c r="BG77" s="107" t="s">
        <v>104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3.8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105</v>
      </c>
      <c r="CB78" s="12"/>
      <c r="CC78" s="12"/>
      <c r="CD78" s="12"/>
      <c r="CE78" s="12"/>
      <c r="CF78" s="12"/>
    </row>
    <row r="79" spans="1:84" s="14" customFormat="1" ht="13.8" hidden="1" x14ac:dyDescent="0.25">
      <c r="A79" s="110" t="s">
        <v>106</v>
      </c>
      <c r="B79" s="105"/>
      <c r="C79" s="105"/>
      <c r="D79" s="105"/>
      <c r="E79" s="105"/>
      <c r="F79" s="106"/>
      <c r="G79" s="104" t="s">
        <v>107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07" t="s">
        <v>108</v>
      </c>
      <c r="AJ79" s="108"/>
      <c r="AK79" s="108"/>
      <c r="AL79" s="108"/>
      <c r="AM79" s="108"/>
      <c r="AN79" s="109"/>
      <c r="AO79" s="107" t="s">
        <v>109</v>
      </c>
      <c r="AP79" s="108"/>
      <c r="AQ79" s="108"/>
      <c r="AR79" s="108"/>
      <c r="AS79" s="108"/>
      <c r="AT79" s="109"/>
      <c r="AU79" s="107" t="s">
        <v>110</v>
      </c>
      <c r="AV79" s="108"/>
      <c r="AW79" s="108"/>
      <c r="AX79" s="108"/>
      <c r="AY79" s="108"/>
      <c r="AZ79" s="109"/>
      <c r="BA79" s="107" t="s">
        <v>111</v>
      </c>
      <c r="BB79" s="108"/>
      <c r="BC79" s="108"/>
      <c r="BD79" s="108"/>
      <c r="BE79" s="108"/>
      <c r="BF79" s="109"/>
      <c r="BG79" s="107" t="s">
        <v>112</v>
      </c>
      <c r="BH79" s="108"/>
      <c r="BI79" s="108"/>
      <c r="BJ79" s="108"/>
      <c r="BK79" s="108"/>
      <c r="BL79" s="109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113</v>
      </c>
      <c r="CB80" s="12"/>
      <c r="CC80" s="12"/>
      <c r="CD80" s="12"/>
      <c r="CE80" s="12"/>
      <c r="CF80" s="12"/>
    </row>
    <row r="81" spans="1:84" s="14" customFormat="1" ht="15" hidden="1" customHeight="1" x14ac:dyDescent="0.25">
      <c r="A81" s="110" t="s">
        <v>90</v>
      </c>
      <c r="B81" s="105"/>
      <c r="C81" s="105"/>
      <c r="D81" s="105"/>
      <c r="E81" s="105"/>
      <c r="F81" s="106"/>
      <c r="G81" s="104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92</v>
      </c>
      <c r="AJ81" s="108"/>
      <c r="AK81" s="108"/>
      <c r="AL81" s="108"/>
      <c r="AM81" s="108"/>
      <c r="AN81" s="109"/>
      <c r="AO81" s="107" t="s">
        <v>93</v>
      </c>
      <c r="AP81" s="108"/>
      <c r="AQ81" s="108"/>
      <c r="AR81" s="108"/>
      <c r="AS81" s="108"/>
      <c r="AT81" s="109"/>
      <c r="AU81" s="107" t="s">
        <v>94</v>
      </c>
      <c r="AV81" s="108"/>
      <c r="AW81" s="108"/>
      <c r="AX81" s="108"/>
      <c r="AY81" s="108"/>
      <c r="AZ81" s="109"/>
      <c r="BA81" s="107" t="s">
        <v>95</v>
      </c>
      <c r="BB81" s="108"/>
      <c r="BC81" s="108"/>
      <c r="BD81" s="108"/>
      <c r="BE81" s="108"/>
      <c r="BF81" s="109"/>
      <c r="BG81" s="107" t="s">
        <v>96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27.6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114</v>
      </c>
      <c r="CB82" s="12"/>
      <c r="CC82" s="12"/>
      <c r="CD82" s="12"/>
      <c r="CE82" s="12"/>
      <c r="CF82" s="12"/>
    </row>
    <row r="83" spans="1:84" s="14" customFormat="1" ht="15" hidden="1" customHeight="1" x14ac:dyDescent="0.25">
      <c r="A83" s="110" t="s">
        <v>98</v>
      </c>
      <c r="B83" s="105"/>
      <c r="C83" s="105"/>
      <c r="D83" s="105"/>
      <c r="E83" s="105"/>
      <c r="F83" s="106"/>
      <c r="G83" s="104" t="s">
        <v>99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11" t="s">
        <v>100</v>
      </c>
      <c r="AJ83" s="112"/>
      <c r="AK83" s="112"/>
      <c r="AL83" s="112"/>
      <c r="AM83" s="112"/>
      <c r="AN83" s="113"/>
      <c r="AO83" s="111" t="s">
        <v>101</v>
      </c>
      <c r="AP83" s="112"/>
      <c r="AQ83" s="112"/>
      <c r="AR83" s="112"/>
      <c r="AS83" s="112"/>
      <c r="AT83" s="113"/>
      <c r="AU83" s="111" t="s">
        <v>102</v>
      </c>
      <c r="AV83" s="112"/>
      <c r="AW83" s="112"/>
      <c r="AX83" s="112"/>
      <c r="AY83" s="112"/>
      <c r="AZ83" s="113"/>
      <c r="BA83" s="111" t="s">
        <v>103</v>
      </c>
      <c r="BB83" s="112"/>
      <c r="BC83" s="112"/>
      <c r="BD83" s="112"/>
      <c r="BE83" s="112"/>
      <c r="BF83" s="113"/>
      <c r="BG83" s="111" t="s">
        <v>104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27.6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115</v>
      </c>
      <c r="CB84" s="12"/>
      <c r="CC84" s="12"/>
      <c r="CD84" s="12"/>
      <c r="CE84" s="12"/>
      <c r="CF84" s="12"/>
    </row>
    <row r="85" spans="1:84" s="14" customFormat="1" ht="15" hidden="1" customHeight="1" x14ac:dyDescent="0.25">
      <c r="A85" s="110" t="s">
        <v>106</v>
      </c>
      <c r="B85" s="105"/>
      <c r="C85" s="105"/>
      <c r="D85" s="105"/>
      <c r="E85" s="105"/>
      <c r="F85" s="106"/>
      <c r="G85" s="104" t="s">
        <v>107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108</v>
      </c>
      <c r="AJ85" s="108"/>
      <c r="AK85" s="108"/>
      <c r="AL85" s="108"/>
      <c r="AM85" s="108"/>
      <c r="AN85" s="109"/>
      <c r="AO85" s="107" t="s">
        <v>109</v>
      </c>
      <c r="AP85" s="108"/>
      <c r="AQ85" s="108"/>
      <c r="AR85" s="108"/>
      <c r="AS85" s="108"/>
      <c r="AT85" s="109"/>
      <c r="AU85" s="107" t="s">
        <v>110</v>
      </c>
      <c r="AV85" s="108"/>
      <c r="AW85" s="108"/>
      <c r="AX85" s="108"/>
      <c r="AY85" s="108"/>
      <c r="AZ85" s="109"/>
      <c r="BA85" s="107" t="s">
        <v>111</v>
      </c>
      <c r="BB85" s="108"/>
      <c r="BC85" s="108"/>
      <c r="BD85" s="108"/>
      <c r="BE85" s="108"/>
      <c r="BF85" s="109"/>
      <c r="BG85" s="107" t="s">
        <v>112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27.6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116</v>
      </c>
      <c r="CB86" s="12"/>
      <c r="CC86" s="12"/>
      <c r="CD86" s="12"/>
      <c r="CE86" s="12"/>
      <c r="CF86" s="12"/>
    </row>
    <row r="87" spans="1:84" s="14" customFormat="1" ht="13.8" x14ac:dyDescent="0.25">
      <c r="A87" s="117" t="s">
        <v>50</v>
      </c>
      <c r="B87" s="117"/>
      <c r="C87" s="117"/>
      <c r="D87" s="117"/>
      <c r="E87" s="117"/>
      <c r="F87" s="117"/>
      <c r="G87" s="120" t="s">
        <v>41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19"/>
      <c r="AE87" s="119"/>
      <c r="AF87" s="119"/>
      <c r="AG87" s="119"/>
      <c r="AH87" s="119"/>
      <c r="AI87" s="84">
        <v>765932</v>
      </c>
      <c r="AJ87" s="84"/>
      <c r="AK87" s="84"/>
      <c r="AL87" s="84"/>
      <c r="AM87" s="84"/>
      <c r="AN87" s="84"/>
      <c r="AO87" s="84">
        <v>933161</v>
      </c>
      <c r="AP87" s="84"/>
      <c r="AQ87" s="84"/>
      <c r="AR87" s="84"/>
      <c r="AS87" s="84"/>
      <c r="AT87" s="84"/>
      <c r="AU87" s="84">
        <v>972058</v>
      </c>
      <c r="AV87" s="84"/>
      <c r="AW87" s="84"/>
      <c r="AX87" s="84"/>
      <c r="AY87" s="84"/>
      <c r="AZ87" s="84"/>
      <c r="BA87" s="84">
        <v>971917</v>
      </c>
      <c r="BB87" s="84"/>
      <c r="BC87" s="84"/>
      <c r="BD87" s="84"/>
      <c r="BE87" s="84"/>
      <c r="BF87" s="84"/>
      <c r="BG87" s="84">
        <v>1014053</v>
      </c>
      <c r="BH87" s="84"/>
      <c r="BI87" s="84"/>
      <c r="BJ87" s="84"/>
      <c r="BK87" s="84"/>
      <c r="BL87" s="84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117" t="s">
        <v>50</v>
      </c>
      <c r="B88" s="117"/>
      <c r="C88" s="117"/>
      <c r="D88" s="117"/>
      <c r="E88" s="117"/>
      <c r="F88" s="117"/>
      <c r="G88" s="120" t="s">
        <v>4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19"/>
      <c r="AE88" s="119"/>
      <c r="AF88" s="119"/>
      <c r="AG88" s="119"/>
      <c r="AH88" s="119"/>
      <c r="AI88" s="84">
        <v>765932</v>
      </c>
      <c r="AJ88" s="84"/>
      <c r="AK88" s="84"/>
      <c r="AL88" s="84"/>
      <c r="AM88" s="84"/>
      <c r="AN88" s="84"/>
      <c r="AO88" s="84">
        <v>933161</v>
      </c>
      <c r="AP88" s="84"/>
      <c r="AQ88" s="84"/>
      <c r="AR88" s="84"/>
      <c r="AS88" s="84"/>
      <c r="AT88" s="84"/>
      <c r="AU88" s="84">
        <v>972058</v>
      </c>
      <c r="AV88" s="84"/>
      <c r="AW88" s="84"/>
      <c r="AX88" s="84"/>
      <c r="AY88" s="84"/>
      <c r="AZ88" s="84"/>
      <c r="BA88" s="84">
        <v>971917</v>
      </c>
      <c r="BB88" s="84"/>
      <c r="BC88" s="84"/>
      <c r="BD88" s="84"/>
      <c r="BE88" s="84"/>
      <c r="BF88" s="84"/>
      <c r="BG88" s="84">
        <v>1014053</v>
      </c>
      <c r="BH88" s="84"/>
      <c r="BI88" s="84"/>
      <c r="BJ88" s="84"/>
      <c r="BK88" s="84"/>
      <c r="BL88" s="84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3.8" x14ac:dyDescent="0.25">
      <c r="A89" s="117" t="s">
        <v>50</v>
      </c>
      <c r="B89" s="117"/>
      <c r="C89" s="117"/>
      <c r="D89" s="117"/>
      <c r="E89" s="117"/>
      <c r="F89" s="117"/>
      <c r="G89" s="120" t="s">
        <v>42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19"/>
      <c r="AE89" s="119"/>
      <c r="AF89" s="119"/>
      <c r="AG89" s="119"/>
      <c r="AH89" s="119"/>
      <c r="AI89" s="84">
        <v>0</v>
      </c>
      <c r="AJ89" s="84"/>
      <c r="AK89" s="84"/>
      <c r="AL89" s="84"/>
      <c r="AM89" s="84"/>
      <c r="AN89" s="84"/>
      <c r="AO89" s="84">
        <v>0</v>
      </c>
      <c r="AP89" s="84"/>
      <c r="AQ89" s="84"/>
      <c r="AR89" s="84"/>
      <c r="AS89" s="84"/>
      <c r="AT89" s="84"/>
      <c r="AU89" s="84">
        <v>0</v>
      </c>
      <c r="AV89" s="84"/>
      <c r="AW89" s="84"/>
      <c r="AX89" s="84"/>
      <c r="AY89" s="84"/>
      <c r="AZ89" s="84"/>
      <c r="BA89" s="84">
        <v>0</v>
      </c>
      <c r="BB89" s="84"/>
      <c r="BC89" s="84"/>
      <c r="BD89" s="84"/>
      <c r="BE89" s="84"/>
      <c r="BF89" s="84"/>
      <c r="BG89" s="84">
        <v>0</v>
      </c>
      <c r="BH89" s="84"/>
      <c r="BI89" s="84"/>
      <c r="BJ89" s="84"/>
      <c r="BK89" s="84"/>
      <c r="BL89" s="84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3.8" x14ac:dyDescent="0.25">
      <c r="A90" s="117" t="s">
        <v>50</v>
      </c>
      <c r="B90" s="117"/>
      <c r="C90" s="117"/>
      <c r="D90" s="117"/>
      <c r="E90" s="117"/>
      <c r="F90" s="117"/>
      <c r="G90" s="120" t="s">
        <v>43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19"/>
      <c r="AE90" s="119"/>
      <c r="AF90" s="119"/>
      <c r="AG90" s="119"/>
      <c r="AH90" s="119"/>
      <c r="AI90" s="84">
        <v>0</v>
      </c>
      <c r="AJ90" s="84"/>
      <c r="AK90" s="84"/>
      <c r="AL90" s="84"/>
      <c r="AM90" s="84"/>
      <c r="AN90" s="84"/>
      <c r="AO90" s="84">
        <v>0</v>
      </c>
      <c r="AP90" s="84"/>
      <c r="AQ90" s="84"/>
      <c r="AR90" s="84"/>
      <c r="AS90" s="84"/>
      <c r="AT90" s="84"/>
      <c r="AU90" s="84">
        <v>0</v>
      </c>
      <c r="AV90" s="84"/>
      <c r="AW90" s="84"/>
      <c r="AX90" s="84"/>
      <c r="AY90" s="84"/>
      <c r="AZ90" s="84"/>
      <c r="BA90" s="84">
        <v>0</v>
      </c>
      <c r="BB90" s="84"/>
      <c r="BC90" s="84"/>
      <c r="BD90" s="84"/>
      <c r="BE90" s="84"/>
      <c r="BF90" s="84"/>
      <c r="BG90" s="84">
        <v>0</v>
      </c>
      <c r="BH90" s="84"/>
      <c r="BI90" s="84"/>
      <c r="BJ90" s="84"/>
      <c r="BK90" s="84"/>
      <c r="BL90" s="84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x14ac:dyDescent="0.25">
      <c r="A91" s="47"/>
      <c r="B91" s="47"/>
      <c r="C91" s="47"/>
      <c r="D91" s="47"/>
      <c r="E91" s="47"/>
      <c r="F91" s="47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9"/>
      <c r="AE91" s="49"/>
      <c r="AF91" s="49"/>
      <c r="AG91" s="49"/>
      <c r="AH91" s="49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3.8" x14ac:dyDescent="0.25">
      <c r="A92" s="47"/>
      <c r="B92" s="47"/>
      <c r="C92" s="47"/>
      <c r="D92" s="47"/>
      <c r="E92" s="47"/>
      <c r="F92" s="47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9"/>
      <c r="AE92" s="49"/>
      <c r="AF92" s="49"/>
      <c r="AG92" s="49"/>
      <c r="AH92" s="49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3" customFormat="1" ht="13.8" x14ac:dyDescent="0.25">
      <c r="A93" s="121" t="s">
        <v>355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84" s="14" customFormat="1" ht="13.8" x14ac:dyDescent="0.25">
      <c r="A94" s="128" t="s">
        <v>348</v>
      </c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3" customFormat="1" ht="21.75" customHeight="1" x14ac:dyDescent="0.25">
      <c r="A95" s="135" t="s">
        <v>19</v>
      </c>
      <c r="B95" s="136"/>
      <c r="C95" s="136"/>
      <c r="D95" s="136"/>
      <c r="E95" s="136"/>
      <c r="F95" s="137"/>
      <c r="G95" s="141" t="s">
        <v>11</v>
      </c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3"/>
      <c r="AE95" s="143"/>
      <c r="AF95" s="143"/>
      <c r="AG95" s="143"/>
      <c r="AH95" s="144"/>
      <c r="AI95" s="123" t="s">
        <v>349</v>
      </c>
      <c r="AJ95" s="124"/>
      <c r="AK95" s="124"/>
      <c r="AL95" s="124"/>
      <c r="AM95" s="124"/>
      <c r="AN95" s="125"/>
      <c r="AO95" s="123" t="s">
        <v>350</v>
      </c>
      <c r="AP95" s="124"/>
      <c r="AQ95" s="124"/>
      <c r="AR95" s="124"/>
      <c r="AS95" s="124"/>
      <c r="AT95" s="125"/>
      <c r="AU95" s="123" t="s">
        <v>351</v>
      </c>
      <c r="AV95" s="124"/>
      <c r="AW95" s="124"/>
      <c r="AX95" s="124"/>
      <c r="AY95" s="124"/>
      <c r="AZ95" s="125"/>
      <c r="BA95" s="123" t="s">
        <v>352</v>
      </c>
      <c r="BB95" s="124"/>
      <c r="BC95" s="124"/>
      <c r="BD95" s="124"/>
      <c r="BE95" s="124"/>
      <c r="BF95" s="125"/>
      <c r="BG95" s="123" t="s">
        <v>353</v>
      </c>
      <c r="BH95" s="124"/>
      <c r="BI95" s="124"/>
      <c r="BJ95" s="124"/>
      <c r="BK95" s="124"/>
      <c r="BL95" s="125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</row>
    <row r="96" spans="1:84" s="13" customFormat="1" ht="24" customHeight="1" x14ac:dyDescent="0.25">
      <c r="A96" s="138"/>
      <c r="B96" s="139"/>
      <c r="C96" s="139"/>
      <c r="D96" s="139"/>
      <c r="E96" s="139"/>
      <c r="F96" s="140"/>
      <c r="G96" s="145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7"/>
      <c r="AE96" s="147"/>
      <c r="AF96" s="147"/>
      <c r="AG96" s="147"/>
      <c r="AH96" s="148"/>
      <c r="AI96" s="181" t="s">
        <v>45</v>
      </c>
      <c r="AJ96" s="160"/>
      <c r="AK96" s="160"/>
      <c r="AL96" s="160"/>
      <c r="AM96" s="160"/>
      <c r="AN96" s="161"/>
      <c r="AO96" s="182" t="s">
        <v>46</v>
      </c>
      <c r="AP96" s="183"/>
      <c r="AQ96" s="183"/>
      <c r="AR96" s="183"/>
      <c r="AS96" s="183"/>
      <c r="AT96" s="184"/>
      <c r="AU96" s="159" t="s">
        <v>47</v>
      </c>
      <c r="AV96" s="160"/>
      <c r="AW96" s="160"/>
      <c r="AX96" s="160"/>
      <c r="AY96" s="160"/>
      <c r="AZ96" s="161"/>
      <c r="BA96" s="159" t="s">
        <v>47</v>
      </c>
      <c r="BB96" s="160"/>
      <c r="BC96" s="160"/>
      <c r="BD96" s="160"/>
      <c r="BE96" s="160"/>
      <c r="BF96" s="161"/>
      <c r="BG96" s="159" t="s">
        <v>47</v>
      </c>
      <c r="BH96" s="160"/>
      <c r="BI96" s="160"/>
      <c r="BJ96" s="160"/>
      <c r="BK96" s="160"/>
      <c r="BL96" s="161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</row>
    <row r="97" spans="1:84" s="14" customFormat="1" ht="13.8" x14ac:dyDescent="0.25">
      <c r="A97" s="129" t="s">
        <v>48</v>
      </c>
      <c r="B97" s="130"/>
      <c r="C97" s="130"/>
      <c r="D97" s="130"/>
      <c r="E97" s="130"/>
      <c r="F97" s="131"/>
      <c r="G97" s="129" t="s">
        <v>49</v>
      </c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1"/>
      <c r="AI97" s="152">
        <v>3</v>
      </c>
      <c r="AJ97" s="153"/>
      <c r="AK97" s="153"/>
      <c r="AL97" s="153"/>
      <c r="AM97" s="153"/>
      <c r="AN97" s="154"/>
      <c r="AO97" s="132">
        <v>4</v>
      </c>
      <c r="AP97" s="133"/>
      <c r="AQ97" s="133"/>
      <c r="AR97" s="133"/>
      <c r="AS97" s="133"/>
      <c r="AT97" s="134"/>
      <c r="AU97" s="162">
        <v>5</v>
      </c>
      <c r="AV97" s="163"/>
      <c r="AW97" s="163"/>
      <c r="AX97" s="163"/>
      <c r="AY97" s="163"/>
      <c r="AZ97" s="164"/>
      <c r="BA97" s="162">
        <v>6</v>
      </c>
      <c r="BB97" s="163"/>
      <c r="BC97" s="163"/>
      <c r="BD97" s="163"/>
      <c r="BE97" s="163"/>
      <c r="BF97" s="164"/>
      <c r="BG97" s="126">
        <v>7</v>
      </c>
      <c r="BH97" s="127"/>
      <c r="BI97" s="127"/>
      <c r="BJ97" s="127"/>
      <c r="BK97" s="127"/>
      <c r="BL97" s="127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55" t="s">
        <v>82</v>
      </c>
      <c r="B98" s="156"/>
      <c r="C98" s="156"/>
      <c r="D98" s="156"/>
      <c r="E98" s="156"/>
      <c r="F98" s="157"/>
      <c r="G98" s="158" t="s">
        <v>83</v>
      </c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7"/>
      <c r="AI98" s="149" t="s">
        <v>84</v>
      </c>
      <c r="AJ98" s="150"/>
      <c r="AK98" s="150"/>
      <c r="AL98" s="150"/>
      <c r="AM98" s="150"/>
      <c r="AN98" s="151"/>
      <c r="AO98" s="149" t="s">
        <v>85</v>
      </c>
      <c r="AP98" s="150"/>
      <c r="AQ98" s="150"/>
      <c r="AR98" s="150"/>
      <c r="AS98" s="150"/>
      <c r="AT98" s="151"/>
      <c r="AU98" s="149" t="s">
        <v>86</v>
      </c>
      <c r="AV98" s="150"/>
      <c r="AW98" s="150"/>
      <c r="AX98" s="150"/>
      <c r="AY98" s="150"/>
      <c r="AZ98" s="151"/>
      <c r="BA98" s="149" t="s">
        <v>87</v>
      </c>
      <c r="BB98" s="150"/>
      <c r="BC98" s="150"/>
      <c r="BD98" s="150"/>
      <c r="BE98" s="150"/>
      <c r="BF98" s="151"/>
      <c r="BG98" s="149" t="s">
        <v>88</v>
      </c>
      <c r="BH98" s="150"/>
      <c r="BI98" s="150"/>
      <c r="BJ98" s="150"/>
      <c r="BK98" s="150"/>
      <c r="BL98" s="15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x14ac:dyDescent="0.25">
      <c r="A99" s="165"/>
      <c r="B99" s="165"/>
      <c r="C99" s="165"/>
      <c r="D99" s="165"/>
      <c r="E99" s="165"/>
      <c r="F99" s="165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212"/>
      <c r="AE99" s="212"/>
      <c r="AF99" s="212"/>
      <c r="AG99" s="212"/>
      <c r="AH99" s="212"/>
      <c r="AI99" s="111"/>
      <c r="AJ99" s="112"/>
      <c r="AK99" s="112"/>
      <c r="AL99" s="112"/>
      <c r="AM99" s="112"/>
      <c r="AN99" s="113"/>
      <c r="AO99" s="111"/>
      <c r="AP99" s="112"/>
      <c r="AQ99" s="112"/>
      <c r="AR99" s="112"/>
      <c r="AS99" s="112"/>
      <c r="AT99" s="113"/>
      <c r="AU99" s="111"/>
      <c r="AV99" s="112"/>
      <c r="AW99" s="112"/>
      <c r="AX99" s="112"/>
      <c r="AY99" s="112"/>
      <c r="AZ99" s="113"/>
      <c r="BA99" s="111"/>
      <c r="BB99" s="112"/>
      <c r="BC99" s="112"/>
      <c r="BD99" s="112"/>
      <c r="BE99" s="112"/>
      <c r="BF99" s="113"/>
      <c r="BG99" s="111"/>
      <c r="BH99" s="112"/>
      <c r="BI99" s="112"/>
      <c r="BJ99" s="112"/>
      <c r="BK99" s="112"/>
      <c r="BL99" s="113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89</v>
      </c>
      <c r="CB99" s="12"/>
      <c r="CC99" s="12"/>
      <c r="CD99" s="12"/>
      <c r="CE99" s="12"/>
      <c r="CF99" s="12"/>
    </row>
    <row r="100" spans="1:84" s="16" customFormat="1" ht="15" hidden="1" customHeight="1" x14ac:dyDescent="0.25">
      <c r="A100" s="110" t="s">
        <v>90</v>
      </c>
      <c r="B100" s="213"/>
      <c r="C100" s="213"/>
      <c r="D100" s="213"/>
      <c r="E100" s="213"/>
      <c r="F100" s="214"/>
      <c r="G100" s="104" t="s">
        <v>91</v>
      </c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20"/>
      <c r="AI100" s="107" t="s">
        <v>92</v>
      </c>
      <c r="AJ100" s="108"/>
      <c r="AK100" s="108"/>
      <c r="AL100" s="108"/>
      <c r="AM100" s="108"/>
      <c r="AN100" s="109"/>
      <c r="AO100" s="107" t="s">
        <v>93</v>
      </c>
      <c r="AP100" s="108"/>
      <c r="AQ100" s="108"/>
      <c r="AR100" s="108"/>
      <c r="AS100" s="108"/>
      <c r="AT100" s="109"/>
      <c r="AU100" s="107" t="s">
        <v>94</v>
      </c>
      <c r="AV100" s="108"/>
      <c r="AW100" s="108"/>
      <c r="AX100" s="108"/>
      <c r="AY100" s="108"/>
      <c r="AZ100" s="109"/>
      <c r="BA100" s="107" t="s">
        <v>95</v>
      </c>
      <c r="BB100" s="108"/>
      <c r="BC100" s="108"/>
      <c r="BD100" s="108"/>
      <c r="BE100" s="108"/>
      <c r="BF100" s="109"/>
      <c r="BG100" s="107" t="s">
        <v>96</v>
      </c>
      <c r="BH100" s="108"/>
      <c r="BI100" s="108"/>
      <c r="BJ100" s="108"/>
      <c r="BK100" s="108"/>
      <c r="BL100" s="109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15"/>
      <c r="CA100" s="15"/>
      <c r="CB100" s="15"/>
      <c r="CC100" s="15"/>
      <c r="CD100" s="15"/>
      <c r="CE100" s="15"/>
      <c r="CF100" s="15"/>
    </row>
    <row r="101" spans="1:84" s="14" customFormat="1" ht="13.8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97</v>
      </c>
      <c r="CB101" s="12"/>
      <c r="CC101" s="12"/>
      <c r="CD101" s="12"/>
      <c r="CE101" s="12"/>
      <c r="CF101" s="12"/>
    </row>
    <row r="102" spans="1:84" s="14" customFormat="1" ht="13.8" hidden="1" x14ac:dyDescent="0.25">
      <c r="A102" s="110" t="s">
        <v>98</v>
      </c>
      <c r="B102" s="105"/>
      <c r="C102" s="105"/>
      <c r="D102" s="105"/>
      <c r="E102" s="105"/>
      <c r="F102" s="106"/>
      <c r="G102" s="104" t="s">
        <v>99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100</v>
      </c>
      <c r="AJ102" s="108"/>
      <c r="AK102" s="108"/>
      <c r="AL102" s="108"/>
      <c r="AM102" s="108"/>
      <c r="AN102" s="109"/>
      <c r="AO102" s="107" t="s">
        <v>101</v>
      </c>
      <c r="AP102" s="108"/>
      <c r="AQ102" s="108"/>
      <c r="AR102" s="108"/>
      <c r="AS102" s="108"/>
      <c r="AT102" s="109"/>
      <c r="AU102" s="107" t="s">
        <v>102</v>
      </c>
      <c r="AV102" s="108"/>
      <c r="AW102" s="108"/>
      <c r="AX102" s="108"/>
      <c r="AY102" s="108"/>
      <c r="AZ102" s="109"/>
      <c r="BA102" s="107" t="s">
        <v>103</v>
      </c>
      <c r="BB102" s="108"/>
      <c r="BC102" s="108"/>
      <c r="BD102" s="108"/>
      <c r="BE102" s="108"/>
      <c r="BF102" s="109"/>
      <c r="BG102" s="107" t="s">
        <v>104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105</v>
      </c>
      <c r="CB103" s="12"/>
      <c r="CC103" s="12"/>
      <c r="CD103" s="12"/>
      <c r="CE103" s="12"/>
      <c r="CF103" s="12"/>
    </row>
    <row r="104" spans="1:84" s="14" customFormat="1" ht="13.8" hidden="1" x14ac:dyDescent="0.25">
      <c r="A104" s="110" t="s">
        <v>106</v>
      </c>
      <c r="B104" s="105"/>
      <c r="C104" s="105"/>
      <c r="D104" s="105"/>
      <c r="E104" s="105"/>
      <c r="F104" s="106"/>
      <c r="G104" s="104" t="s">
        <v>107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07" t="s">
        <v>108</v>
      </c>
      <c r="AJ104" s="108"/>
      <c r="AK104" s="108"/>
      <c r="AL104" s="108"/>
      <c r="AM104" s="108"/>
      <c r="AN104" s="109"/>
      <c r="AO104" s="107" t="s">
        <v>109</v>
      </c>
      <c r="AP104" s="108"/>
      <c r="AQ104" s="108"/>
      <c r="AR104" s="108"/>
      <c r="AS104" s="108"/>
      <c r="AT104" s="109"/>
      <c r="AU104" s="107" t="s">
        <v>110</v>
      </c>
      <c r="AV104" s="108"/>
      <c r="AW104" s="108"/>
      <c r="AX104" s="108"/>
      <c r="AY104" s="108"/>
      <c r="AZ104" s="109"/>
      <c r="BA104" s="107" t="s">
        <v>111</v>
      </c>
      <c r="BB104" s="108"/>
      <c r="BC104" s="108"/>
      <c r="BD104" s="108"/>
      <c r="BE104" s="108"/>
      <c r="BF104" s="109"/>
      <c r="BG104" s="107" t="s">
        <v>112</v>
      </c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3.8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113</v>
      </c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10" t="s">
        <v>90</v>
      </c>
      <c r="B106" s="105"/>
      <c r="C106" s="105"/>
      <c r="D106" s="105"/>
      <c r="E106" s="105"/>
      <c r="F106" s="106"/>
      <c r="G106" s="104" t="s">
        <v>91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92</v>
      </c>
      <c r="AJ106" s="108"/>
      <c r="AK106" s="108"/>
      <c r="AL106" s="108"/>
      <c r="AM106" s="108"/>
      <c r="AN106" s="109"/>
      <c r="AO106" s="107" t="s">
        <v>93</v>
      </c>
      <c r="AP106" s="108"/>
      <c r="AQ106" s="108"/>
      <c r="AR106" s="108"/>
      <c r="AS106" s="108"/>
      <c r="AT106" s="109"/>
      <c r="AU106" s="107" t="s">
        <v>94</v>
      </c>
      <c r="AV106" s="108"/>
      <c r="AW106" s="108"/>
      <c r="AX106" s="108"/>
      <c r="AY106" s="108"/>
      <c r="AZ106" s="109"/>
      <c r="BA106" s="107" t="s">
        <v>95</v>
      </c>
      <c r="BB106" s="108"/>
      <c r="BC106" s="108"/>
      <c r="BD106" s="108"/>
      <c r="BE106" s="108"/>
      <c r="BF106" s="109"/>
      <c r="BG106" s="107" t="s">
        <v>96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27.6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114</v>
      </c>
      <c r="CB107" s="12"/>
      <c r="CC107" s="12"/>
      <c r="CD107" s="12"/>
      <c r="CE107" s="12"/>
      <c r="CF107" s="12"/>
    </row>
    <row r="108" spans="1:84" s="14" customFormat="1" ht="15" hidden="1" customHeight="1" x14ac:dyDescent="0.25">
      <c r="A108" s="110" t="s">
        <v>98</v>
      </c>
      <c r="B108" s="105"/>
      <c r="C108" s="105"/>
      <c r="D108" s="105"/>
      <c r="E108" s="105"/>
      <c r="F108" s="106"/>
      <c r="G108" s="104" t="s">
        <v>99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11" t="s">
        <v>100</v>
      </c>
      <c r="AJ108" s="112"/>
      <c r="AK108" s="112"/>
      <c r="AL108" s="112"/>
      <c r="AM108" s="112"/>
      <c r="AN108" s="113"/>
      <c r="AO108" s="111" t="s">
        <v>101</v>
      </c>
      <c r="AP108" s="112"/>
      <c r="AQ108" s="112"/>
      <c r="AR108" s="112"/>
      <c r="AS108" s="112"/>
      <c r="AT108" s="113"/>
      <c r="AU108" s="111" t="s">
        <v>102</v>
      </c>
      <c r="AV108" s="112"/>
      <c r="AW108" s="112"/>
      <c r="AX108" s="112"/>
      <c r="AY108" s="112"/>
      <c r="AZ108" s="113"/>
      <c r="BA108" s="111" t="s">
        <v>103</v>
      </c>
      <c r="BB108" s="112"/>
      <c r="BC108" s="112"/>
      <c r="BD108" s="112"/>
      <c r="BE108" s="112"/>
      <c r="BF108" s="113"/>
      <c r="BG108" s="111" t="s">
        <v>104</v>
      </c>
      <c r="BH108" s="112"/>
      <c r="BI108" s="112"/>
      <c r="BJ108" s="112"/>
      <c r="BK108" s="112"/>
      <c r="BL108" s="113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27.6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115</v>
      </c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10" t="s">
        <v>106</v>
      </c>
      <c r="B110" s="105"/>
      <c r="C110" s="105"/>
      <c r="D110" s="105"/>
      <c r="E110" s="105"/>
      <c r="F110" s="106"/>
      <c r="G110" s="104" t="s">
        <v>107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108</v>
      </c>
      <c r="AJ110" s="108"/>
      <c r="AK110" s="108"/>
      <c r="AL110" s="108"/>
      <c r="AM110" s="108"/>
      <c r="AN110" s="109"/>
      <c r="AO110" s="107" t="s">
        <v>109</v>
      </c>
      <c r="AP110" s="108"/>
      <c r="AQ110" s="108"/>
      <c r="AR110" s="108"/>
      <c r="AS110" s="108"/>
      <c r="AT110" s="109"/>
      <c r="AU110" s="107" t="s">
        <v>110</v>
      </c>
      <c r="AV110" s="108"/>
      <c r="AW110" s="108"/>
      <c r="AX110" s="108"/>
      <c r="AY110" s="108"/>
      <c r="AZ110" s="109"/>
      <c r="BA110" s="107" t="s">
        <v>111</v>
      </c>
      <c r="BB110" s="108"/>
      <c r="BC110" s="108"/>
      <c r="BD110" s="108"/>
      <c r="BE110" s="108"/>
      <c r="BF110" s="109"/>
      <c r="BG110" s="107" t="s">
        <v>112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27.6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116</v>
      </c>
      <c r="CB111" s="12"/>
      <c r="CC111" s="12"/>
      <c r="CD111" s="12"/>
      <c r="CE111" s="12"/>
      <c r="CF111" s="12"/>
    </row>
    <row r="112" spans="1:84" s="14" customFormat="1" ht="13.8" x14ac:dyDescent="0.25">
      <c r="A112" s="117" t="s">
        <v>50</v>
      </c>
      <c r="B112" s="117"/>
      <c r="C112" s="117"/>
      <c r="D112" s="117"/>
      <c r="E112" s="117"/>
      <c r="F112" s="117"/>
      <c r="G112" s="120" t="s">
        <v>41</v>
      </c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19"/>
      <c r="AE112" s="119"/>
      <c r="AF112" s="119"/>
      <c r="AG112" s="119"/>
      <c r="AH112" s="119"/>
      <c r="AI112" s="84">
        <v>0</v>
      </c>
      <c r="AJ112" s="84"/>
      <c r="AK112" s="84"/>
      <c r="AL112" s="84"/>
      <c r="AM112" s="84"/>
      <c r="AN112" s="84"/>
      <c r="AO112" s="84">
        <v>0</v>
      </c>
      <c r="AP112" s="84"/>
      <c r="AQ112" s="84"/>
      <c r="AR112" s="84"/>
      <c r="AS112" s="84"/>
      <c r="AT112" s="84"/>
      <c r="AU112" s="84">
        <v>0</v>
      </c>
      <c r="AV112" s="84"/>
      <c r="AW112" s="84"/>
      <c r="AX112" s="84"/>
      <c r="AY112" s="84"/>
      <c r="AZ112" s="84"/>
      <c r="BA112" s="84">
        <v>0</v>
      </c>
      <c r="BB112" s="84"/>
      <c r="BC112" s="84"/>
      <c r="BD112" s="84"/>
      <c r="BE112" s="84"/>
      <c r="BF112" s="84"/>
      <c r="BG112" s="84">
        <v>0</v>
      </c>
      <c r="BH112" s="84"/>
      <c r="BI112" s="84"/>
      <c r="BJ112" s="84"/>
      <c r="BK112" s="84"/>
      <c r="BL112" s="84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3.8" x14ac:dyDescent="0.25">
      <c r="A113" s="117" t="s">
        <v>50</v>
      </c>
      <c r="B113" s="117"/>
      <c r="C113" s="117"/>
      <c r="D113" s="117"/>
      <c r="E113" s="117"/>
      <c r="F113" s="117"/>
      <c r="G113" s="120" t="s">
        <v>4</v>
      </c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19"/>
      <c r="AE113" s="119"/>
      <c r="AF113" s="119"/>
      <c r="AG113" s="119"/>
      <c r="AH113" s="119"/>
      <c r="AI113" s="84">
        <v>0</v>
      </c>
      <c r="AJ113" s="84"/>
      <c r="AK113" s="84"/>
      <c r="AL113" s="84"/>
      <c r="AM113" s="84"/>
      <c r="AN113" s="84"/>
      <c r="AO113" s="84">
        <v>0</v>
      </c>
      <c r="AP113" s="84"/>
      <c r="AQ113" s="84"/>
      <c r="AR113" s="84"/>
      <c r="AS113" s="84"/>
      <c r="AT113" s="84"/>
      <c r="AU113" s="84">
        <v>0</v>
      </c>
      <c r="AV113" s="84"/>
      <c r="AW113" s="84"/>
      <c r="AX113" s="84"/>
      <c r="AY113" s="84"/>
      <c r="AZ113" s="84"/>
      <c r="BA113" s="84">
        <v>0</v>
      </c>
      <c r="BB113" s="84"/>
      <c r="BC113" s="84"/>
      <c r="BD113" s="84"/>
      <c r="BE113" s="84"/>
      <c r="BF113" s="84"/>
      <c r="BG113" s="84">
        <v>0</v>
      </c>
      <c r="BH113" s="84"/>
      <c r="BI113" s="84"/>
      <c r="BJ113" s="84"/>
      <c r="BK113" s="84"/>
      <c r="BL113" s="84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13.8" x14ac:dyDescent="0.25">
      <c r="A114" s="117" t="s">
        <v>50</v>
      </c>
      <c r="B114" s="117"/>
      <c r="C114" s="117"/>
      <c r="D114" s="117"/>
      <c r="E114" s="117"/>
      <c r="F114" s="117"/>
      <c r="G114" s="118" t="s">
        <v>42</v>
      </c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9"/>
      <c r="AE114" s="119"/>
      <c r="AF114" s="119"/>
      <c r="AG114" s="119"/>
      <c r="AH114" s="119"/>
      <c r="AI114" s="84">
        <v>0</v>
      </c>
      <c r="AJ114" s="84"/>
      <c r="AK114" s="84"/>
      <c r="AL114" s="84"/>
      <c r="AM114" s="84"/>
      <c r="AN114" s="84"/>
      <c r="AO114" s="84">
        <v>0</v>
      </c>
      <c r="AP114" s="84"/>
      <c r="AQ114" s="84"/>
      <c r="AR114" s="84"/>
      <c r="AS114" s="84"/>
      <c r="AT114" s="84"/>
      <c r="AU114" s="84">
        <v>0</v>
      </c>
      <c r="AV114" s="84"/>
      <c r="AW114" s="84"/>
      <c r="AX114" s="84"/>
      <c r="AY114" s="84"/>
      <c r="AZ114" s="84"/>
      <c r="BA114" s="84">
        <v>0</v>
      </c>
      <c r="BB114" s="84"/>
      <c r="BC114" s="84"/>
      <c r="BD114" s="84"/>
      <c r="BE114" s="84"/>
      <c r="BF114" s="84"/>
      <c r="BG114" s="84">
        <v>0</v>
      </c>
      <c r="BH114" s="84"/>
      <c r="BI114" s="84"/>
      <c r="BJ114" s="84"/>
      <c r="BK114" s="84"/>
      <c r="BL114" s="84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3.8" x14ac:dyDescent="0.25">
      <c r="A115" s="117" t="s">
        <v>50</v>
      </c>
      <c r="B115" s="117"/>
      <c r="C115" s="117"/>
      <c r="D115" s="117"/>
      <c r="E115" s="117"/>
      <c r="F115" s="117"/>
      <c r="G115" s="120" t="s">
        <v>43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0</v>
      </c>
      <c r="AJ115" s="84"/>
      <c r="AK115" s="84"/>
      <c r="AL115" s="84"/>
      <c r="AM115" s="84"/>
      <c r="AN115" s="84"/>
      <c r="AO115" s="84">
        <v>0</v>
      </c>
      <c r="AP115" s="84"/>
      <c r="AQ115" s="84"/>
      <c r="AR115" s="84"/>
      <c r="AS115" s="84"/>
      <c r="AT115" s="84"/>
      <c r="AU115" s="84">
        <v>0</v>
      </c>
      <c r="AV115" s="84"/>
      <c r="AW115" s="84"/>
      <c r="AX115" s="84"/>
      <c r="AY115" s="84"/>
      <c r="AZ115" s="84"/>
      <c r="BA115" s="84">
        <v>0</v>
      </c>
      <c r="BB115" s="84"/>
      <c r="BC115" s="84"/>
      <c r="BD115" s="84"/>
      <c r="BE115" s="84"/>
      <c r="BF115" s="84"/>
      <c r="BG115" s="84">
        <v>0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3.8" x14ac:dyDescent="0.25">
      <c r="A116" s="47"/>
      <c r="B116" s="47"/>
      <c r="C116" s="47"/>
      <c r="D116" s="47"/>
      <c r="E116" s="47"/>
      <c r="F116" s="47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9"/>
      <c r="AE116" s="49"/>
      <c r="AF116" s="49"/>
      <c r="AG116" s="49"/>
      <c r="AH116" s="49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3" customFormat="1" ht="27.75" customHeight="1" x14ac:dyDescent="0.25">
      <c r="A117" s="92" t="s">
        <v>133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30" customHeight="1" x14ac:dyDescent="0.25">
      <c r="A118" s="93" t="s">
        <v>356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20.25" customHeight="1" x14ac:dyDescent="0.25">
      <c r="A119" s="51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15.6" x14ac:dyDescent="0.25">
      <c r="A120" s="194" t="s">
        <v>125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51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3.8" x14ac:dyDescent="0.25">
      <c r="A121" s="121" t="s">
        <v>357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3.8" x14ac:dyDescent="0.25">
      <c r="A122" s="128" t="s">
        <v>348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18.75" customHeight="1" x14ac:dyDescent="0.25">
      <c r="A123" s="141" t="s">
        <v>5</v>
      </c>
      <c r="B123" s="197"/>
      <c r="C123" s="141" t="s">
        <v>20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349</v>
      </c>
      <c r="AJ123" s="124"/>
      <c r="AK123" s="124"/>
      <c r="AL123" s="124"/>
      <c r="AM123" s="124"/>
      <c r="AN123" s="125"/>
      <c r="AO123" s="123" t="s">
        <v>350</v>
      </c>
      <c r="AP123" s="124"/>
      <c r="AQ123" s="124"/>
      <c r="AR123" s="124"/>
      <c r="AS123" s="124"/>
      <c r="AT123" s="125"/>
      <c r="AU123" s="123" t="s">
        <v>351</v>
      </c>
      <c r="AV123" s="124"/>
      <c r="AW123" s="124"/>
      <c r="AX123" s="124"/>
      <c r="AY123" s="124"/>
      <c r="AZ123" s="125"/>
      <c r="BA123" s="123" t="s">
        <v>352</v>
      </c>
      <c r="BB123" s="124"/>
      <c r="BC123" s="124"/>
      <c r="BD123" s="124"/>
      <c r="BE123" s="124"/>
      <c r="BF123" s="125"/>
      <c r="BG123" s="123" t="s">
        <v>353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1.75" customHeight="1" x14ac:dyDescent="0.25">
      <c r="A124" s="145"/>
      <c r="B124" s="198"/>
      <c r="C124" s="145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3.8" x14ac:dyDescent="0.25">
      <c r="A125" s="178" t="s">
        <v>48</v>
      </c>
      <c r="B125" s="178"/>
      <c r="C125" s="178" t="s">
        <v>49</v>
      </c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27"/>
      <c r="AE125" s="127"/>
      <c r="AF125" s="127"/>
      <c r="AG125" s="127"/>
      <c r="AH125" s="127"/>
      <c r="AI125" s="179">
        <v>3</v>
      </c>
      <c r="AJ125" s="127"/>
      <c r="AK125" s="127"/>
      <c r="AL125" s="127"/>
      <c r="AM125" s="127"/>
      <c r="AN125" s="127"/>
      <c r="AO125" s="180">
        <v>4</v>
      </c>
      <c r="AP125" s="83"/>
      <c r="AQ125" s="83"/>
      <c r="AR125" s="83"/>
      <c r="AS125" s="83"/>
      <c r="AT125" s="83"/>
      <c r="AU125" s="126">
        <v>5</v>
      </c>
      <c r="AV125" s="127"/>
      <c r="AW125" s="127"/>
      <c r="AX125" s="127"/>
      <c r="AY125" s="127"/>
      <c r="AZ125" s="127"/>
      <c r="BA125" s="126">
        <v>6</v>
      </c>
      <c r="BB125" s="127"/>
      <c r="BC125" s="127"/>
      <c r="BD125" s="127"/>
      <c r="BE125" s="127"/>
      <c r="BF125" s="127"/>
      <c r="BG125" s="126">
        <v>7</v>
      </c>
      <c r="BH125" s="127"/>
      <c r="BI125" s="127"/>
      <c r="BJ125" s="127"/>
      <c r="BK125" s="127"/>
      <c r="BL125" s="127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3.8" hidden="1" x14ac:dyDescent="0.25">
      <c r="A126" s="204" t="s">
        <v>126</v>
      </c>
      <c r="B126" s="204"/>
      <c r="C126" s="205" t="s">
        <v>127</v>
      </c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7"/>
      <c r="AE126" s="207"/>
      <c r="AF126" s="207"/>
      <c r="AG126" s="207"/>
      <c r="AH126" s="208"/>
      <c r="AI126" s="209" t="s">
        <v>128</v>
      </c>
      <c r="AJ126" s="203"/>
      <c r="AK126" s="203"/>
      <c r="AL126" s="203"/>
      <c r="AM126" s="203"/>
      <c r="AN126" s="203"/>
      <c r="AO126" s="210" t="s">
        <v>129</v>
      </c>
      <c r="AP126" s="211"/>
      <c r="AQ126" s="211"/>
      <c r="AR126" s="211"/>
      <c r="AS126" s="211"/>
      <c r="AT126" s="211"/>
      <c r="AU126" s="202" t="s">
        <v>130</v>
      </c>
      <c r="AV126" s="203"/>
      <c r="AW126" s="203"/>
      <c r="AX126" s="203"/>
      <c r="AY126" s="203"/>
      <c r="AZ126" s="203"/>
      <c r="BA126" s="202" t="s">
        <v>131</v>
      </c>
      <c r="BB126" s="203"/>
      <c r="BC126" s="203"/>
      <c r="BD126" s="203"/>
      <c r="BE126" s="203"/>
      <c r="BF126" s="203"/>
      <c r="BG126" s="202" t="s">
        <v>132</v>
      </c>
      <c r="BH126" s="203"/>
      <c r="BI126" s="203"/>
      <c r="BJ126" s="203"/>
      <c r="BK126" s="203"/>
      <c r="BL126" s="20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26.4" customHeight="1" x14ac:dyDescent="0.25">
      <c r="A127" s="279">
        <v>1</v>
      </c>
      <c r="B127" s="279"/>
      <c r="C127" s="286" t="s">
        <v>322</v>
      </c>
      <c r="D127" s="291"/>
      <c r="E127" s="291"/>
      <c r="F127" s="291"/>
      <c r="G127" s="291"/>
      <c r="H127" s="291"/>
      <c r="I127" s="291"/>
      <c r="J127" s="291"/>
      <c r="K127" s="291"/>
      <c r="L127" s="291"/>
      <c r="M127" s="291"/>
      <c r="N127" s="291"/>
      <c r="O127" s="291"/>
      <c r="P127" s="291"/>
      <c r="Q127" s="291"/>
      <c r="R127" s="291"/>
      <c r="S127" s="291"/>
      <c r="T127" s="291"/>
      <c r="U127" s="291"/>
      <c r="V127" s="291"/>
      <c r="W127" s="291"/>
      <c r="X127" s="291"/>
      <c r="Y127" s="291"/>
      <c r="Z127" s="291"/>
      <c r="AA127" s="291"/>
      <c r="AB127" s="291"/>
      <c r="AC127" s="291"/>
      <c r="AD127" s="291"/>
      <c r="AE127" s="291"/>
      <c r="AF127" s="291"/>
      <c r="AG127" s="291"/>
      <c r="AH127" s="292"/>
      <c r="AI127" s="287">
        <v>765932</v>
      </c>
      <c r="AJ127" s="288"/>
      <c r="AK127" s="288"/>
      <c r="AL127" s="288"/>
      <c r="AM127" s="288"/>
      <c r="AN127" s="288"/>
      <c r="AO127" s="289">
        <v>933161</v>
      </c>
      <c r="AP127" s="290"/>
      <c r="AQ127" s="290"/>
      <c r="AR127" s="290"/>
      <c r="AS127" s="290"/>
      <c r="AT127" s="290"/>
      <c r="AU127" s="287">
        <v>972058</v>
      </c>
      <c r="AV127" s="288"/>
      <c r="AW127" s="288"/>
      <c r="AX127" s="288"/>
      <c r="AY127" s="288"/>
      <c r="AZ127" s="288"/>
      <c r="BA127" s="287">
        <v>971917</v>
      </c>
      <c r="BB127" s="288"/>
      <c r="BC127" s="288"/>
      <c r="BD127" s="288"/>
      <c r="BE127" s="288"/>
      <c r="BF127" s="288"/>
      <c r="BG127" s="287">
        <v>1014053</v>
      </c>
      <c r="BH127" s="288"/>
      <c r="BI127" s="288"/>
      <c r="BJ127" s="288"/>
      <c r="BK127" s="288"/>
      <c r="BL127" s="288"/>
      <c r="CA127" s="13" t="s">
        <v>287</v>
      </c>
    </row>
    <row r="128" spans="1:84" s="13" customFormat="1" ht="13.8" x14ac:dyDescent="0.25">
      <c r="A128" s="279" t="s">
        <v>250</v>
      </c>
      <c r="B128" s="279"/>
      <c r="C128" s="286" t="s">
        <v>4</v>
      </c>
      <c r="D128" s="291"/>
      <c r="E128" s="291"/>
      <c r="F128" s="291"/>
      <c r="G128" s="291"/>
      <c r="H128" s="291"/>
      <c r="I128" s="291"/>
      <c r="J128" s="291"/>
      <c r="K128" s="291"/>
      <c r="L128" s="291"/>
      <c r="M128" s="291"/>
      <c r="N128" s="291"/>
      <c r="O128" s="291"/>
      <c r="P128" s="291"/>
      <c r="Q128" s="291"/>
      <c r="R128" s="291"/>
      <c r="S128" s="291"/>
      <c r="T128" s="291"/>
      <c r="U128" s="291"/>
      <c r="V128" s="291"/>
      <c r="W128" s="291"/>
      <c r="X128" s="291"/>
      <c r="Y128" s="291"/>
      <c r="Z128" s="291"/>
      <c r="AA128" s="291"/>
      <c r="AB128" s="291"/>
      <c r="AC128" s="291"/>
      <c r="AD128" s="291"/>
      <c r="AE128" s="291"/>
      <c r="AF128" s="291"/>
      <c r="AG128" s="291"/>
      <c r="AH128" s="292"/>
      <c r="AI128" s="287">
        <v>765932</v>
      </c>
      <c r="AJ128" s="288"/>
      <c r="AK128" s="288"/>
      <c r="AL128" s="288"/>
      <c r="AM128" s="288"/>
      <c r="AN128" s="288"/>
      <c r="AO128" s="289">
        <v>933161</v>
      </c>
      <c r="AP128" s="290"/>
      <c r="AQ128" s="290"/>
      <c r="AR128" s="290"/>
      <c r="AS128" s="290"/>
      <c r="AT128" s="290"/>
      <c r="AU128" s="287">
        <v>972058</v>
      </c>
      <c r="AV128" s="288"/>
      <c r="AW128" s="288"/>
      <c r="AX128" s="288"/>
      <c r="AY128" s="288"/>
      <c r="AZ128" s="288"/>
      <c r="BA128" s="287">
        <v>971917</v>
      </c>
      <c r="BB128" s="288"/>
      <c r="BC128" s="288"/>
      <c r="BD128" s="288"/>
      <c r="BE128" s="288"/>
      <c r="BF128" s="288"/>
      <c r="BG128" s="287">
        <v>1014053</v>
      </c>
      <c r="BH128" s="288"/>
      <c r="BI128" s="288"/>
      <c r="BJ128" s="288"/>
      <c r="BK128" s="288"/>
      <c r="BL128" s="288"/>
    </row>
    <row r="129" spans="1:77" s="13" customFormat="1" ht="13.8" customHeight="1" x14ac:dyDescent="0.25">
      <c r="A129" s="279" t="s">
        <v>250</v>
      </c>
      <c r="B129" s="279"/>
      <c r="C129" s="286" t="s">
        <v>42</v>
      </c>
      <c r="D129" s="291"/>
      <c r="E129" s="291"/>
      <c r="F129" s="291"/>
      <c r="G129" s="291"/>
      <c r="H129" s="291"/>
      <c r="I129" s="291"/>
      <c r="J129" s="291"/>
      <c r="K129" s="291"/>
      <c r="L129" s="291"/>
      <c r="M129" s="291"/>
      <c r="N129" s="291"/>
      <c r="O129" s="291"/>
      <c r="P129" s="291"/>
      <c r="Q129" s="291"/>
      <c r="R129" s="291"/>
      <c r="S129" s="291"/>
      <c r="T129" s="291"/>
      <c r="U129" s="291"/>
      <c r="V129" s="291"/>
      <c r="W129" s="291"/>
      <c r="X129" s="291"/>
      <c r="Y129" s="291"/>
      <c r="Z129" s="291"/>
      <c r="AA129" s="291"/>
      <c r="AB129" s="291"/>
      <c r="AC129" s="291"/>
      <c r="AD129" s="291"/>
      <c r="AE129" s="291"/>
      <c r="AF129" s="291"/>
      <c r="AG129" s="291"/>
      <c r="AH129" s="292"/>
      <c r="AI129" s="287">
        <v>0</v>
      </c>
      <c r="AJ129" s="288"/>
      <c r="AK129" s="288"/>
      <c r="AL129" s="288"/>
      <c r="AM129" s="288"/>
      <c r="AN129" s="288"/>
      <c r="AO129" s="289">
        <v>0</v>
      </c>
      <c r="AP129" s="290"/>
      <c r="AQ129" s="290"/>
      <c r="AR129" s="290"/>
      <c r="AS129" s="290"/>
      <c r="AT129" s="290"/>
      <c r="AU129" s="287">
        <v>0</v>
      </c>
      <c r="AV129" s="288"/>
      <c r="AW129" s="288"/>
      <c r="AX129" s="288"/>
      <c r="AY129" s="288"/>
      <c r="AZ129" s="288"/>
      <c r="BA129" s="287">
        <v>0</v>
      </c>
      <c r="BB129" s="288"/>
      <c r="BC129" s="288"/>
      <c r="BD129" s="288"/>
      <c r="BE129" s="288"/>
      <c r="BF129" s="288"/>
      <c r="BG129" s="287">
        <v>0</v>
      </c>
      <c r="BH129" s="288"/>
      <c r="BI129" s="288"/>
      <c r="BJ129" s="288"/>
      <c r="BK129" s="288"/>
      <c r="BL129" s="288"/>
    </row>
    <row r="130" spans="1:77" s="13" customFormat="1" ht="13.8" customHeight="1" x14ac:dyDescent="0.25">
      <c r="A130" s="279" t="s">
        <v>250</v>
      </c>
      <c r="B130" s="279"/>
      <c r="C130" s="286" t="s">
        <v>43</v>
      </c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2"/>
      <c r="AI130" s="287">
        <v>0</v>
      </c>
      <c r="AJ130" s="288"/>
      <c r="AK130" s="288"/>
      <c r="AL130" s="288"/>
      <c r="AM130" s="288"/>
      <c r="AN130" s="288"/>
      <c r="AO130" s="289">
        <v>0</v>
      </c>
      <c r="AP130" s="290"/>
      <c r="AQ130" s="290"/>
      <c r="AR130" s="290"/>
      <c r="AS130" s="290"/>
      <c r="AT130" s="290"/>
      <c r="AU130" s="287">
        <v>0</v>
      </c>
      <c r="AV130" s="288"/>
      <c r="AW130" s="288"/>
      <c r="AX130" s="288"/>
      <c r="AY130" s="288"/>
      <c r="AZ130" s="288"/>
      <c r="BA130" s="287">
        <v>0</v>
      </c>
      <c r="BB130" s="288"/>
      <c r="BC130" s="288"/>
      <c r="BD130" s="288"/>
      <c r="BE130" s="288"/>
      <c r="BF130" s="288"/>
      <c r="BG130" s="287">
        <v>0</v>
      </c>
      <c r="BH130" s="288"/>
      <c r="BI130" s="288"/>
      <c r="BJ130" s="288"/>
      <c r="BK130" s="288"/>
      <c r="BL130" s="288"/>
    </row>
    <row r="131" spans="1:77" s="13" customFormat="1" ht="13.8" x14ac:dyDescent="0.25">
      <c r="A131" s="117" t="s">
        <v>50</v>
      </c>
      <c r="B131" s="117"/>
      <c r="C131" s="171" t="s">
        <v>41</v>
      </c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18"/>
      <c r="AE131" s="118"/>
      <c r="AF131" s="118"/>
      <c r="AG131" s="118"/>
      <c r="AH131" s="118"/>
      <c r="AI131" s="84">
        <v>765932</v>
      </c>
      <c r="AJ131" s="84"/>
      <c r="AK131" s="84"/>
      <c r="AL131" s="84"/>
      <c r="AM131" s="84"/>
      <c r="AN131" s="84"/>
      <c r="AO131" s="84">
        <v>933161</v>
      </c>
      <c r="AP131" s="84"/>
      <c r="AQ131" s="84"/>
      <c r="AR131" s="84"/>
      <c r="AS131" s="84"/>
      <c r="AT131" s="84"/>
      <c r="AU131" s="84">
        <v>972058</v>
      </c>
      <c r="AV131" s="84"/>
      <c r="AW131" s="84"/>
      <c r="AX131" s="84"/>
      <c r="AY131" s="84"/>
      <c r="AZ131" s="84"/>
      <c r="BA131" s="84">
        <v>971917</v>
      </c>
      <c r="BB131" s="84"/>
      <c r="BC131" s="84"/>
      <c r="BD131" s="84"/>
      <c r="BE131" s="84"/>
      <c r="BF131" s="84"/>
      <c r="BG131" s="84">
        <v>1014053</v>
      </c>
      <c r="BH131" s="84"/>
      <c r="BI131" s="84"/>
      <c r="BJ131" s="84"/>
      <c r="BK131" s="84"/>
      <c r="BL131" s="8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7" s="13" customFormat="1" ht="13.8" x14ac:dyDescent="0.25">
      <c r="A132" s="117" t="s">
        <v>50</v>
      </c>
      <c r="B132" s="117"/>
      <c r="C132" s="171" t="s">
        <v>4</v>
      </c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18"/>
      <c r="AE132" s="118"/>
      <c r="AF132" s="118"/>
      <c r="AG132" s="118"/>
      <c r="AH132" s="118"/>
      <c r="AI132" s="84">
        <v>765932</v>
      </c>
      <c r="AJ132" s="84"/>
      <c r="AK132" s="84"/>
      <c r="AL132" s="84"/>
      <c r="AM132" s="84"/>
      <c r="AN132" s="84"/>
      <c r="AO132" s="84">
        <v>933161</v>
      </c>
      <c r="AP132" s="84"/>
      <c r="AQ132" s="84"/>
      <c r="AR132" s="84"/>
      <c r="AS132" s="84"/>
      <c r="AT132" s="84"/>
      <c r="AU132" s="84">
        <v>972058</v>
      </c>
      <c r="AV132" s="84"/>
      <c r="AW132" s="84"/>
      <c r="AX132" s="84"/>
      <c r="AY132" s="84"/>
      <c r="AZ132" s="84"/>
      <c r="BA132" s="84">
        <v>971917</v>
      </c>
      <c r="BB132" s="84"/>
      <c r="BC132" s="84"/>
      <c r="BD132" s="84"/>
      <c r="BE132" s="84"/>
      <c r="BF132" s="84"/>
      <c r="BG132" s="84">
        <v>1014053</v>
      </c>
      <c r="BH132" s="84"/>
      <c r="BI132" s="84"/>
      <c r="BJ132" s="84"/>
      <c r="BK132" s="84"/>
      <c r="BL132" s="8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7" s="13" customFormat="1" ht="13.8" x14ac:dyDescent="0.25">
      <c r="A133" s="117" t="s">
        <v>50</v>
      </c>
      <c r="B133" s="117"/>
      <c r="C133" s="215" t="s">
        <v>42</v>
      </c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118"/>
      <c r="AE133" s="118"/>
      <c r="AF133" s="118"/>
      <c r="AG133" s="118"/>
      <c r="AH133" s="118"/>
      <c r="AI133" s="84">
        <v>0</v>
      </c>
      <c r="AJ133" s="84"/>
      <c r="AK133" s="84"/>
      <c r="AL133" s="84"/>
      <c r="AM133" s="84"/>
      <c r="AN133" s="84"/>
      <c r="AO133" s="84">
        <v>0</v>
      </c>
      <c r="AP133" s="84"/>
      <c r="AQ133" s="84"/>
      <c r="AR133" s="84"/>
      <c r="AS133" s="84"/>
      <c r="AT133" s="84"/>
      <c r="AU133" s="84">
        <v>0</v>
      </c>
      <c r="AV133" s="84"/>
      <c r="AW133" s="84"/>
      <c r="AX133" s="84"/>
      <c r="AY133" s="84"/>
      <c r="AZ133" s="84"/>
      <c r="BA133" s="84">
        <v>0</v>
      </c>
      <c r="BB133" s="84"/>
      <c r="BC133" s="84"/>
      <c r="BD133" s="84"/>
      <c r="BE133" s="84"/>
      <c r="BF133" s="84"/>
      <c r="BG133" s="84">
        <v>0</v>
      </c>
      <c r="BH133" s="84"/>
      <c r="BI133" s="84"/>
      <c r="BJ133" s="84"/>
      <c r="BK133" s="84"/>
      <c r="BL133" s="84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7" s="13" customFormat="1" ht="13.8" x14ac:dyDescent="0.25">
      <c r="A134" s="117" t="s">
        <v>50</v>
      </c>
      <c r="B134" s="117"/>
      <c r="C134" s="171" t="s">
        <v>43</v>
      </c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18"/>
      <c r="AE134" s="118"/>
      <c r="AF134" s="118"/>
      <c r="AG134" s="118"/>
      <c r="AH134" s="118"/>
      <c r="AI134" s="84">
        <v>0</v>
      </c>
      <c r="AJ134" s="84"/>
      <c r="AK134" s="84"/>
      <c r="AL134" s="84"/>
      <c r="AM134" s="84"/>
      <c r="AN134" s="84"/>
      <c r="AO134" s="84">
        <v>0</v>
      </c>
      <c r="AP134" s="84"/>
      <c r="AQ134" s="84"/>
      <c r="AR134" s="84"/>
      <c r="AS134" s="84"/>
      <c r="AT134" s="84"/>
      <c r="AU134" s="84">
        <v>0</v>
      </c>
      <c r="AV134" s="84"/>
      <c r="AW134" s="84"/>
      <c r="AX134" s="84"/>
      <c r="AY134" s="84"/>
      <c r="AZ134" s="84"/>
      <c r="BA134" s="84">
        <v>0</v>
      </c>
      <c r="BB134" s="84"/>
      <c r="BC134" s="84"/>
      <c r="BD134" s="84"/>
      <c r="BE134" s="84"/>
      <c r="BF134" s="84"/>
      <c r="BG134" s="84">
        <v>0</v>
      </c>
      <c r="BH134" s="84"/>
      <c r="BI134" s="84"/>
      <c r="BJ134" s="84"/>
      <c r="BK134" s="84"/>
      <c r="BL134" s="84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7" s="13" customFormat="1" ht="13.8" x14ac:dyDescent="0.25">
      <c r="A135" s="53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7" s="13" customFormat="1" ht="30" customHeight="1" x14ac:dyDescent="0.25">
      <c r="A136" s="92" t="s">
        <v>134</v>
      </c>
      <c r="B136" s="222"/>
      <c r="C136" s="22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3"/>
      <c r="AJ136" s="223"/>
      <c r="AK136" s="223"/>
      <c r="AL136" s="223"/>
      <c r="AM136" s="223"/>
      <c r="AN136" s="223"/>
      <c r="AO136" s="223"/>
      <c r="AP136" s="223"/>
      <c r="AQ136" s="223"/>
      <c r="AR136" s="223"/>
      <c r="AS136" s="223"/>
      <c r="AT136" s="223"/>
      <c r="AU136" s="223"/>
      <c r="AV136" s="223"/>
      <c r="AW136" s="223"/>
      <c r="AX136" s="223"/>
      <c r="AY136" s="223"/>
      <c r="AZ136" s="223"/>
      <c r="BA136" s="223"/>
      <c r="BB136" s="223"/>
      <c r="BC136" s="223"/>
      <c r="BD136" s="223"/>
      <c r="BE136" s="223"/>
      <c r="BF136" s="223"/>
      <c r="BG136" s="223"/>
      <c r="BH136" s="223"/>
      <c r="BI136" s="223"/>
      <c r="BJ136" s="223"/>
      <c r="BK136" s="223"/>
      <c r="BL136" s="22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7" s="13" customFormat="1" ht="30" customHeight="1" x14ac:dyDescent="0.25">
      <c r="A137" s="93" t="s">
        <v>358</v>
      </c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7" s="13" customFormat="1" ht="15.6" x14ac:dyDescent="0.25">
      <c r="A138" s="51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7" ht="14.25" customHeight="1" x14ac:dyDescent="0.25">
      <c r="A139" s="86" t="s">
        <v>23</v>
      </c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</row>
    <row r="140" spans="1:77" ht="14.25" customHeight="1" x14ac:dyDescent="0.25">
      <c r="A140" s="86" t="s">
        <v>359</v>
      </c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</row>
    <row r="141" spans="1:77" ht="23.1" customHeight="1" x14ac:dyDescent="0.25">
      <c r="A141" s="82" t="s">
        <v>5</v>
      </c>
      <c r="B141" s="82"/>
      <c r="C141" s="82"/>
      <c r="D141" s="82" t="s">
        <v>8</v>
      </c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 t="s">
        <v>7</v>
      </c>
      <c r="R141" s="82"/>
      <c r="S141" s="82"/>
      <c r="T141" s="82"/>
      <c r="U141" s="82"/>
      <c r="V141" s="82" t="s">
        <v>6</v>
      </c>
      <c r="W141" s="82"/>
      <c r="X141" s="82"/>
      <c r="Y141" s="82"/>
      <c r="Z141" s="82"/>
      <c r="AA141" s="82"/>
      <c r="AB141" s="82"/>
      <c r="AC141" s="82"/>
      <c r="AD141" s="82"/>
      <c r="AE141" s="82"/>
      <c r="AF141" s="82" t="s">
        <v>360</v>
      </c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 t="s">
        <v>361</v>
      </c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24"/>
    </row>
    <row r="142" spans="1:77" ht="32.2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 t="s">
        <v>4</v>
      </c>
      <c r="AG142" s="82"/>
      <c r="AH142" s="82"/>
      <c r="AI142" s="82"/>
      <c r="AJ142" s="82"/>
      <c r="AK142" s="82" t="s">
        <v>3</v>
      </c>
      <c r="AL142" s="82"/>
      <c r="AM142" s="82"/>
      <c r="AN142" s="82"/>
      <c r="AO142" s="82"/>
      <c r="AP142" s="82" t="s">
        <v>362</v>
      </c>
      <c r="AQ142" s="82"/>
      <c r="AR142" s="82"/>
      <c r="AS142" s="82"/>
      <c r="AT142" s="82"/>
      <c r="AU142" s="82" t="s">
        <v>4</v>
      </c>
      <c r="AV142" s="82"/>
      <c r="AW142" s="82"/>
      <c r="AX142" s="82"/>
      <c r="AY142" s="82"/>
      <c r="AZ142" s="82" t="s">
        <v>3</v>
      </c>
      <c r="BA142" s="82"/>
      <c r="BB142" s="82"/>
      <c r="BC142" s="82"/>
      <c r="BD142" s="82"/>
      <c r="BE142" s="82" t="s">
        <v>363</v>
      </c>
      <c r="BF142" s="82"/>
      <c r="BG142" s="82"/>
      <c r="BH142" s="82"/>
      <c r="BI142" s="82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7" ht="15" customHeight="1" x14ac:dyDescent="0.25">
      <c r="A143" s="83">
        <v>1</v>
      </c>
      <c r="B143" s="83"/>
      <c r="C143" s="83"/>
      <c r="D143" s="83">
        <v>2</v>
      </c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>
        <v>3</v>
      </c>
      <c r="R143" s="83"/>
      <c r="S143" s="83"/>
      <c r="T143" s="83"/>
      <c r="U143" s="83"/>
      <c r="V143" s="83">
        <v>4</v>
      </c>
      <c r="W143" s="83"/>
      <c r="X143" s="83"/>
      <c r="Y143" s="83"/>
      <c r="Z143" s="83"/>
      <c r="AA143" s="83"/>
      <c r="AB143" s="83"/>
      <c r="AC143" s="83"/>
      <c r="AD143" s="83"/>
      <c r="AE143" s="83"/>
      <c r="AF143" s="83">
        <v>5</v>
      </c>
      <c r="AG143" s="83"/>
      <c r="AH143" s="83"/>
      <c r="AI143" s="83"/>
      <c r="AJ143" s="83"/>
      <c r="AK143" s="83">
        <v>6</v>
      </c>
      <c r="AL143" s="83"/>
      <c r="AM143" s="83"/>
      <c r="AN143" s="83"/>
      <c r="AO143" s="83"/>
      <c r="AP143" s="83">
        <v>7</v>
      </c>
      <c r="AQ143" s="83"/>
      <c r="AR143" s="83"/>
      <c r="AS143" s="83"/>
      <c r="AT143" s="83"/>
      <c r="AU143" s="83">
        <v>8</v>
      </c>
      <c r="AV143" s="83"/>
      <c r="AW143" s="83"/>
      <c r="AX143" s="83"/>
      <c r="AY143" s="83"/>
      <c r="AZ143" s="83">
        <v>9</v>
      </c>
      <c r="BA143" s="83"/>
      <c r="BB143" s="83"/>
      <c r="BC143" s="83"/>
      <c r="BD143" s="83"/>
      <c r="BE143" s="83">
        <v>10</v>
      </c>
      <c r="BF143" s="83"/>
      <c r="BG143" s="83"/>
      <c r="BH143" s="83"/>
      <c r="BI143" s="83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24"/>
    </row>
    <row r="144" spans="1:77" ht="15" customHeight="1" x14ac:dyDescent="0.25">
      <c r="A144" s="88"/>
      <c r="B144" s="88"/>
      <c r="C144" s="88"/>
      <c r="D144" s="196" t="s">
        <v>135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88"/>
      <c r="R144" s="88"/>
      <c r="S144" s="88"/>
      <c r="T144" s="88"/>
      <c r="U144" s="88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24"/>
    </row>
    <row r="145" spans="1:79" ht="15" hidden="1" customHeight="1" x14ac:dyDescent="0.25">
      <c r="A145" s="88" t="s">
        <v>136</v>
      </c>
      <c r="B145" s="88"/>
      <c r="C145" s="88"/>
      <c r="D145" s="224" t="s">
        <v>137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88" t="s">
        <v>138</v>
      </c>
      <c r="R145" s="88"/>
      <c r="S145" s="88"/>
      <c r="T145" s="88"/>
      <c r="U145" s="88"/>
      <c r="V145" s="90" t="s">
        <v>139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 t="s">
        <v>140</v>
      </c>
      <c r="AG145" s="103"/>
      <c r="AH145" s="103"/>
      <c r="AI145" s="103"/>
      <c r="AJ145" s="103"/>
      <c r="AK145" s="103" t="s">
        <v>141</v>
      </c>
      <c r="AL145" s="103"/>
      <c r="AM145" s="103"/>
      <c r="AN145" s="103"/>
      <c r="AO145" s="103"/>
      <c r="AP145" s="100" t="s">
        <v>142</v>
      </c>
      <c r="AQ145" s="100"/>
      <c r="AR145" s="100"/>
      <c r="AS145" s="100"/>
      <c r="AT145" s="100"/>
      <c r="AU145" s="103" t="s">
        <v>143</v>
      </c>
      <c r="AV145" s="103"/>
      <c r="AW145" s="103"/>
      <c r="AX145" s="103"/>
      <c r="AY145" s="103"/>
      <c r="AZ145" s="103" t="s">
        <v>144</v>
      </c>
      <c r="BA145" s="103"/>
      <c r="BB145" s="103"/>
      <c r="BC145" s="103"/>
      <c r="BD145" s="103"/>
      <c r="BE145" s="100" t="s">
        <v>145</v>
      </c>
      <c r="BF145" s="100"/>
      <c r="BG145" s="100"/>
      <c r="BH145" s="100"/>
      <c r="BI145" s="100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  <c r="CA145" t="s">
        <v>12</v>
      </c>
    </row>
    <row r="146" spans="1:79" s="299" customFormat="1" ht="26.4" customHeight="1" x14ac:dyDescent="0.25">
      <c r="A146" s="293" t="s">
        <v>1</v>
      </c>
      <c r="B146" s="293"/>
      <c r="C146" s="293"/>
      <c r="D146" s="294" t="s">
        <v>323</v>
      </c>
      <c r="E146" s="291"/>
      <c r="F146" s="291"/>
      <c r="G146" s="291"/>
      <c r="H146" s="291"/>
      <c r="I146" s="291"/>
      <c r="J146" s="291"/>
      <c r="K146" s="291"/>
      <c r="L146" s="291"/>
      <c r="M146" s="291"/>
      <c r="N146" s="291"/>
      <c r="O146" s="291"/>
      <c r="P146" s="292"/>
      <c r="Q146" s="293" t="s">
        <v>324</v>
      </c>
      <c r="R146" s="293"/>
      <c r="S146" s="293"/>
      <c r="T146" s="293"/>
      <c r="U146" s="293"/>
      <c r="V146" s="294" t="s">
        <v>325</v>
      </c>
      <c r="W146" s="291"/>
      <c r="X146" s="291"/>
      <c r="Y146" s="291"/>
      <c r="Z146" s="291"/>
      <c r="AA146" s="291"/>
      <c r="AB146" s="291"/>
      <c r="AC146" s="291"/>
      <c r="AD146" s="291"/>
      <c r="AE146" s="292"/>
      <c r="AF146" s="295">
        <v>760238</v>
      </c>
      <c r="AG146" s="295"/>
      <c r="AH146" s="295"/>
      <c r="AI146" s="295"/>
      <c r="AJ146" s="295"/>
      <c r="AK146" s="295">
        <v>0</v>
      </c>
      <c r="AL146" s="295"/>
      <c r="AM146" s="295"/>
      <c r="AN146" s="295"/>
      <c r="AO146" s="295"/>
      <c r="AP146" s="295">
        <v>760238</v>
      </c>
      <c r="AQ146" s="295"/>
      <c r="AR146" s="295"/>
      <c r="AS146" s="295"/>
      <c r="AT146" s="295"/>
      <c r="AU146" s="295">
        <v>922660</v>
      </c>
      <c r="AV146" s="295"/>
      <c r="AW146" s="295"/>
      <c r="AX146" s="295"/>
      <c r="AY146" s="295"/>
      <c r="AZ146" s="295">
        <v>0</v>
      </c>
      <c r="BA146" s="295"/>
      <c r="BB146" s="295"/>
      <c r="BC146" s="295"/>
      <c r="BD146" s="295"/>
      <c r="BE146" s="295">
        <v>922660</v>
      </c>
      <c r="BF146" s="295"/>
      <c r="BG146" s="295"/>
      <c r="BH146" s="295"/>
      <c r="BI146" s="295"/>
      <c r="BJ146" s="296"/>
      <c r="BK146" s="296"/>
      <c r="BL146" s="296"/>
      <c r="BM146" s="296"/>
      <c r="BN146" s="296"/>
      <c r="BO146" s="297"/>
      <c r="BP146" s="297"/>
      <c r="BQ146" s="297"/>
      <c r="BR146" s="297"/>
      <c r="BS146" s="297"/>
      <c r="BT146" s="297"/>
      <c r="BU146" s="297"/>
      <c r="BV146" s="297"/>
      <c r="BW146" s="297"/>
      <c r="BX146" s="297"/>
      <c r="BY146" s="298"/>
      <c r="CA146" s="299" t="s">
        <v>288</v>
      </c>
    </row>
    <row r="147" spans="1:79" s="299" customFormat="1" ht="15" customHeight="1" x14ac:dyDescent="0.25">
      <c r="A147" s="293" t="s">
        <v>1</v>
      </c>
      <c r="B147" s="293"/>
      <c r="C147" s="293"/>
      <c r="D147" s="294" t="s">
        <v>326</v>
      </c>
      <c r="E147" s="291"/>
      <c r="F147" s="291"/>
      <c r="G147" s="291"/>
      <c r="H147" s="291"/>
      <c r="I147" s="291"/>
      <c r="J147" s="291"/>
      <c r="K147" s="291"/>
      <c r="L147" s="291"/>
      <c r="M147" s="291"/>
      <c r="N147" s="291"/>
      <c r="O147" s="291"/>
      <c r="P147" s="292"/>
      <c r="Q147" s="293" t="s">
        <v>327</v>
      </c>
      <c r="R147" s="293"/>
      <c r="S147" s="293"/>
      <c r="T147" s="293"/>
      <c r="U147" s="293"/>
      <c r="V147" s="294" t="s">
        <v>328</v>
      </c>
      <c r="W147" s="291"/>
      <c r="X147" s="291"/>
      <c r="Y147" s="291"/>
      <c r="Z147" s="291"/>
      <c r="AA147" s="291"/>
      <c r="AB147" s="291"/>
      <c r="AC147" s="291"/>
      <c r="AD147" s="291"/>
      <c r="AE147" s="292"/>
      <c r="AF147" s="295">
        <v>2</v>
      </c>
      <c r="AG147" s="295"/>
      <c r="AH147" s="295"/>
      <c r="AI147" s="295"/>
      <c r="AJ147" s="295"/>
      <c r="AK147" s="295">
        <v>0</v>
      </c>
      <c r="AL147" s="295"/>
      <c r="AM147" s="295"/>
      <c r="AN147" s="295"/>
      <c r="AO147" s="295"/>
      <c r="AP147" s="295">
        <v>2</v>
      </c>
      <c r="AQ147" s="295"/>
      <c r="AR147" s="295"/>
      <c r="AS147" s="295"/>
      <c r="AT147" s="295"/>
      <c r="AU147" s="295">
        <v>3</v>
      </c>
      <c r="AV147" s="295"/>
      <c r="AW147" s="295"/>
      <c r="AX147" s="295"/>
      <c r="AY147" s="295"/>
      <c r="AZ147" s="295">
        <v>0</v>
      </c>
      <c r="BA147" s="295"/>
      <c r="BB147" s="295"/>
      <c r="BC147" s="295"/>
      <c r="BD147" s="295"/>
      <c r="BE147" s="295">
        <v>3</v>
      </c>
      <c r="BF147" s="295"/>
      <c r="BG147" s="295"/>
      <c r="BH147" s="295"/>
      <c r="BI147" s="295"/>
      <c r="BJ147" s="296"/>
      <c r="BK147" s="296"/>
      <c r="BL147" s="296"/>
      <c r="BM147" s="296"/>
      <c r="BN147" s="296"/>
      <c r="BO147" s="297"/>
      <c r="BP147" s="297"/>
      <c r="BQ147" s="297"/>
      <c r="BR147" s="297"/>
      <c r="BS147" s="297"/>
      <c r="BT147" s="297"/>
      <c r="BU147" s="297"/>
      <c r="BV147" s="297"/>
      <c r="BW147" s="297"/>
      <c r="BX147" s="297"/>
      <c r="BY147" s="298"/>
    </row>
    <row r="148" spans="1:79" ht="15" customHeight="1" x14ac:dyDescent="0.25">
      <c r="A148" s="88"/>
      <c r="B148" s="88"/>
      <c r="C148" s="88"/>
      <c r="D148" s="196" t="s">
        <v>146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88"/>
      <c r="R148" s="88"/>
      <c r="S148" s="88"/>
      <c r="T148" s="88"/>
      <c r="U148" s="88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24"/>
    </row>
    <row r="149" spans="1:79" ht="15" hidden="1" customHeight="1" x14ac:dyDescent="0.25">
      <c r="A149" s="88" t="s">
        <v>149</v>
      </c>
      <c r="B149" s="88"/>
      <c r="C149" s="88"/>
      <c r="D149" s="224" t="s">
        <v>152</v>
      </c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88" t="s">
        <v>155</v>
      </c>
      <c r="R149" s="88"/>
      <c r="S149" s="88"/>
      <c r="T149" s="88"/>
      <c r="U149" s="88"/>
      <c r="V149" s="90" t="s">
        <v>158</v>
      </c>
      <c r="W149" s="90"/>
      <c r="X149" s="90"/>
      <c r="Y149" s="90"/>
      <c r="Z149" s="90"/>
      <c r="AA149" s="90"/>
      <c r="AB149" s="90"/>
      <c r="AC149" s="90"/>
      <c r="AD149" s="90"/>
      <c r="AE149" s="90"/>
      <c r="AF149" s="103" t="s">
        <v>161</v>
      </c>
      <c r="AG149" s="103"/>
      <c r="AH149" s="103"/>
      <c r="AI149" s="103"/>
      <c r="AJ149" s="103"/>
      <c r="AK149" s="103" t="s">
        <v>162</v>
      </c>
      <c r="AL149" s="103"/>
      <c r="AM149" s="103"/>
      <c r="AN149" s="103"/>
      <c r="AO149" s="103"/>
      <c r="AP149" s="100" t="s">
        <v>163</v>
      </c>
      <c r="AQ149" s="100"/>
      <c r="AR149" s="100"/>
      <c r="AS149" s="100"/>
      <c r="AT149" s="100"/>
      <c r="AU149" s="103" t="s">
        <v>164</v>
      </c>
      <c r="AV149" s="103"/>
      <c r="AW149" s="103"/>
      <c r="AX149" s="103"/>
      <c r="AY149" s="103"/>
      <c r="AZ149" s="103" t="s">
        <v>165</v>
      </c>
      <c r="BA149" s="103"/>
      <c r="BB149" s="103"/>
      <c r="BC149" s="103"/>
      <c r="BD149" s="103"/>
      <c r="BE149" s="100" t="s">
        <v>166</v>
      </c>
      <c r="BF149" s="100"/>
      <c r="BG149" s="100"/>
      <c r="BH149" s="100"/>
      <c r="BI149" s="100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  <c r="CA149" t="s">
        <v>12</v>
      </c>
    </row>
    <row r="150" spans="1:79" s="299" customFormat="1" ht="26.4" customHeight="1" x14ac:dyDescent="0.25">
      <c r="A150" s="293" t="s">
        <v>1</v>
      </c>
      <c r="B150" s="293"/>
      <c r="C150" s="293"/>
      <c r="D150" s="294" t="s">
        <v>329</v>
      </c>
      <c r="E150" s="291"/>
      <c r="F150" s="291"/>
      <c r="G150" s="291"/>
      <c r="H150" s="291"/>
      <c r="I150" s="291"/>
      <c r="J150" s="291"/>
      <c r="K150" s="291"/>
      <c r="L150" s="291"/>
      <c r="M150" s="291"/>
      <c r="N150" s="291"/>
      <c r="O150" s="291"/>
      <c r="P150" s="292"/>
      <c r="Q150" s="293" t="s">
        <v>327</v>
      </c>
      <c r="R150" s="293"/>
      <c r="S150" s="293"/>
      <c r="T150" s="293"/>
      <c r="U150" s="293"/>
      <c r="V150" s="294" t="s">
        <v>330</v>
      </c>
      <c r="W150" s="291"/>
      <c r="X150" s="291"/>
      <c r="Y150" s="291"/>
      <c r="Z150" s="291"/>
      <c r="AA150" s="291"/>
      <c r="AB150" s="291"/>
      <c r="AC150" s="291"/>
      <c r="AD150" s="291"/>
      <c r="AE150" s="292"/>
      <c r="AF150" s="295">
        <v>135</v>
      </c>
      <c r="AG150" s="295"/>
      <c r="AH150" s="295"/>
      <c r="AI150" s="295"/>
      <c r="AJ150" s="295"/>
      <c r="AK150" s="295">
        <v>0</v>
      </c>
      <c r="AL150" s="295"/>
      <c r="AM150" s="295"/>
      <c r="AN150" s="295"/>
      <c r="AO150" s="295"/>
      <c r="AP150" s="295">
        <v>135</v>
      </c>
      <c r="AQ150" s="295"/>
      <c r="AR150" s="295"/>
      <c r="AS150" s="295"/>
      <c r="AT150" s="295"/>
      <c r="AU150" s="295">
        <v>145</v>
      </c>
      <c r="AV150" s="295"/>
      <c r="AW150" s="295"/>
      <c r="AX150" s="295"/>
      <c r="AY150" s="295"/>
      <c r="AZ150" s="295">
        <v>0</v>
      </c>
      <c r="BA150" s="295"/>
      <c r="BB150" s="295"/>
      <c r="BC150" s="295"/>
      <c r="BD150" s="295"/>
      <c r="BE150" s="295">
        <v>145</v>
      </c>
      <c r="BF150" s="295"/>
      <c r="BG150" s="295"/>
      <c r="BH150" s="295"/>
      <c r="BI150" s="295"/>
      <c r="BJ150" s="296"/>
      <c r="BK150" s="296"/>
      <c r="BL150" s="296"/>
      <c r="BM150" s="296"/>
      <c r="BN150" s="296"/>
      <c r="BO150" s="297"/>
      <c r="BP150" s="297"/>
      <c r="BQ150" s="297"/>
      <c r="BR150" s="297"/>
      <c r="BS150" s="297"/>
      <c r="BT150" s="297"/>
      <c r="BU150" s="297"/>
      <c r="BV150" s="297"/>
      <c r="BW150" s="297"/>
      <c r="BX150" s="297"/>
      <c r="BY150" s="298"/>
      <c r="CA150" s="299" t="s">
        <v>289</v>
      </c>
    </row>
    <row r="151" spans="1:79" s="299" customFormat="1" ht="26.4" customHeight="1" x14ac:dyDescent="0.25">
      <c r="A151" s="293" t="s">
        <v>1</v>
      </c>
      <c r="B151" s="293"/>
      <c r="C151" s="293"/>
      <c r="D151" s="294" t="s">
        <v>331</v>
      </c>
      <c r="E151" s="291"/>
      <c r="F151" s="291"/>
      <c r="G151" s="291"/>
      <c r="H151" s="291"/>
      <c r="I151" s="291"/>
      <c r="J151" s="291"/>
      <c r="K151" s="291"/>
      <c r="L151" s="291"/>
      <c r="M151" s="291"/>
      <c r="N151" s="291"/>
      <c r="O151" s="291"/>
      <c r="P151" s="292"/>
      <c r="Q151" s="293" t="s">
        <v>327</v>
      </c>
      <c r="R151" s="293"/>
      <c r="S151" s="293"/>
      <c r="T151" s="293"/>
      <c r="U151" s="293"/>
      <c r="V151" s="294" t="s">
        <v>332</v>
      </c>
      <c r="W151" s="291"/>
      <c r="X151" s="291"/>
      <c r="Y151" s="291"/>
      <c r="Z151" s="291"/>
      <c r="AA151" s="291"/>
      <c r="AB151" s="291"/>
      <c r="AC151" s="291"/>
      <c r="AD151" s="291"/>
      <c r="AE151" s="292"/>
      <c r="AF151" s="295">
        <v>650</v>
      </c>
      <c r="AG151" s="295"/>
      <c r="AH151" s="295"/>
      <c r="AI151" s="295"/>
      <c r="AJ151" s="295"/>
      <c r="AK151" s="295">
        <v>0</v>
      </c>
      <c r="AL151" s="295"/>
      <c r="AM151" s="295"/>
      <c r="AN151" s="295"/>
      <c r="AO151" s="295"/>
      <c r="AP151" s="295">
        <v>650</v>
      </c>
      <c r="AQ151" s="295"/>
      <c r="AR151" s="295"/>
      <c r="AS151" s="295"/>
      <c r="AT151" s="295"/>
      <c r="AU151" s="295">
        <v>700</v>
      </c>
      <c r="AV151" s="295"/>
      <c r="AW151" s="295"/>
      <c r="AX151" s="295"/>
      <c r="AY151" s="295"/>
      <c r="AZ151" s="295">
        <v>0</v>
      </c>
      <c r="BA151" s="295"/>
      <c r="BB151" s="295"/>
      <c r="BC151" s="295"/>
      <c r="BD151" s="295"/>
      <c r="BE151" s="295">
        <v>700</v>
      </c>
      <c r="BF151" s="295"/>
      <c r="BG151" s="295"/>
      <c r="BH151" s="295"/>
      <c r="BI151" s="295"/>
      <c r="BJ151" s="296"/>
      <c r="BK151" s="296"/>
      <c r="BL151" s="296"/>
      <c r="BM151" s="296"/>
      <c r="BN151" s="296"/>
      <c r="BO151" s="297"/>
      <c r="BP151" s="297"/>
      <c r="BQ151" s="297"/>
      <c r="BR151" s="297"/>
      <c r="BS151" s="297"/>
      <c r="BT151" s="297"/>
      <c r="BU151" s="297"/>
      <c r="BV151" s="297"/>
      <c r="BW151" s="297"/>
      <c r="BX151" s="297"/>
      <c r="BY151" s="298"/>
    </row>
    <row r="152" spans="1:79" ht="15" customHeight="1" x14ac:dyDescent="0.25">
      <c r="A152" s="88"/>
      <c r="B152" s="88"/>
      <c r="C152" s="88"/>
      <c r="D152" s="196" t="s">
        <v>147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5">
      <c r="A153" s="88" t="s">
        <v>150</v>
      </c>
      <c r="B153" s="88"/>
      <c r="C153" s="88"/>
      <c r="D153" s="224" t="s">
        <v>153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156</v>
      </c>
      <c r="R153" s="88"/>
      <c r="S153" s="88"/>
      <c r="T153" s="88"/>
      <c r="U153" s="88"/>
      <c r="V153" s="90" t="s">
        <v>159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167</v>
      </c>
      <c r="AG153" s="103"/>
      <c r="AH153" s="103"/>
      <c r="AI153" s="103"/>
      <c r="AJ153" s="103"/>
      <c r="AK153" s="103" t="s">
        <v>168</v>
      </c>
      <c r="AL153" s="103"/>
      <c r="AM153" s="103"/>
      <c r="AN153" s="103"/>
      <c r="AO153" s="103"/>
      <c r="AP153" s="100" t="s">
        <v>169</v>
      </c>
      <c r="AQ153" s="100"/>
      <c r="AR153" s="100"/>
      <c r="AS153" s="100"/>
      <c r="AT153" s="100"/>
      <c r="AU153" s="103" t="s">
        <v>170</v>
      </c>
      <c r="AV153" s="103"/>
      <c r="AW153" s="103"/>
      <c r="AX153" s="103"/>
      <c r="AY153" s="103"/>
      <c r="AZ153" s="103" t="s">
        <v>171</v>
      </c>
      <c r="BA153" s="103"/>
      <c r="BB153" s="103"/>
      <c r="BC153" s="103"/>
      <c r="BD153" s="103"/>
      <c r="BE153" s="100" t="s">
        <v>172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299" customFormat="1" ht="26.4" customHeight="1" x14ac:dyDescent="0.25">
      <c r="A154" s="293" t="s">
        <v>1</v>
      </c>
      <c r="B154" s="293"/>
      <c r="C154" s="293"/>
      <c r="D154" s="294" t="s">
        <v>333</v>
      </c>
      <c r="E154" s="291"/>
      <c r="F154" s="291"/>
      <c r="G154" s="291"/>
      <c r="H154" s="291"/>
      <c r="I154" s="291"/>
      <c r="J154" s="291"/>
      <c r="K154" s="291"/>
      <c r="L154" s="291"/>
      <c r="M154" s="291"/>
      <c r="N154" s="291"/>
      <c r="O154" s="291"/>
      <c r="P154" s="292"/>
      <c r="Q154" s="293" t="s">
        <v>327</v>
      </c>
      <c r="R154" s="293"/>
      <c r="S154" s="293"/>
      <c r="T154" s="293"/>
      <c r="U154" s="293"/>
      <c r="V154" s="294" t="s">
        <v>334</v>
      </c>
      <c r="W154" s="291"/>
      <c r="X154" s="291"/>
      <c r="Y154" s="291"/>
      <c r="Z154" s="291"/>
      <c r="AA154" s="291"/>
      <c r="AB154" s="291"/>
      <c r="AC154" s="291"/>
      <c r="AD154" s="291"/>
      <c r="AE154" s="292"/>
      <c r="AF154" s="295">
        <v>68</v>
      </c>
      <c r="AG154" s="295"/>
      <c r="AH154" s="295"/>
      <c r="AI154" s="295"/>
      <c r="AJ154" s="295"/>
      <c r="AK154" s="295">
        <v>0</v>
      </c>
      <c r="AL154" s="295"/>
      <c r="AM154" s="295"/>
      <c r="AN154" s="295"/>
      <c r="AO154" s="295"/>
      <c r="AP154" s="295">
        <v>68</v>
      </c>
      <c r="AQ154" s="295"/>
      <c r="AR154" s="295"/>
      <c r="AS154" s="295"/>
      <c r="AT154" s="295"/>
      <c r="AU154" s="295">
        <v>48</v>
      </c>
      <c r="AV154" s="295"/>
      <c r="AW154" s="295"/>
      <c r="AX154" s="295"/>
      <c r="AY154" s="295"/>
      <c r="AZ154" s="295">
        <v>0</v>
      </c>
      <c r="BA154" s="295"/>
      <c r="BB154" s="295"/>
      <c r="BC154" s="295"/>
      <c r="BD154" s="295"/>
      <c r="BE154" s="295">
        <v>48</v>
      </c>
      <c r="BF154" s="295"/>
      <c r="BG154" s="295"/>
      <c r="BH154" s="295"/>
      <c r="BI154" s="295"/>
      <c r="BJ154" s="296"/>
      <c r="BK154" s="296"/>
      <c r="BL154" s="296"/>
      <c r="BM154" s="296"/>
      <c r="BN154" s="296"/>
      <c r="BO154" s="297"/>
      <c r="BP154" s="297"/>
      <c r="BQ154" s="297"/>
      <c r="BR154" s="297"/>
      <c r="BS154" s="297"/>
      <c r="BT154" s="297"/>
      <c r="BU154" s="297"/>
      <c r="BV154" s="297"/>
      <c r="BW154" s="297"/>
      <c r="BX154" s="297"/>
      <c r="BY154" s="298"/>
      <c r="CA154" s="299" t="s">
        <v>290</v>
      </c>
    </row>
    <row r="155" spans="1:79" s="299" customFormat="1" ht="39.6" customHeight="1" x14ac:dyDescent="0.25">
      <c r="A155" s="293" t="s">
        <v>1</v>
      </c>
      <c r="B155" s="293"/>
      <c r="C155" s="293"/>
      <c r="D155" s="294" t="s">
        <v>335</v>
      </c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2"/>
      <c r="Q155" s="293" t="s">
        <v>327</v>
      </c>
      <c r="R155" s="293"/>
      <c r="S155" s="293"/>
      <c r="T155" s="293"/>
      <c r="U155" s="293"/>
      <c r="V155" s="294" t="s">
        <v>336</v>
      </c>
      <c r="W155" s="291"/>
      <c r="X155" s="291"/>
      <c r="Y155" s="291"/>
      <c r="Z155" s="291"/>
      <c r="AA155" s="291"/>
      <c r="AB155" s="291"/>
      <c r="AC155" s="291"/>
      <c r="AD155" s="291"/>
      <c r="AE155" s="292"/>
      <c r="AF155" s="295">
        <v>325</v>
      </c>
      <c r="AG155" s="295"/>
      <c r="AH155" s="295"/>
      <c r="AI155" s="295"/>
      <c r="AJ155" s="295"/>
      <c r="AK155" s="295">
        <v>0</v>
      </c>
      <c r="AL155" s="295"/>
      <c r="AM155" s="295"/>
      <c r="AN155" s="295"/>
      <c r="AO155" s="295"/>
      <c r="AP155" s="295">
        <v>325</v>
      </c>
      <c r="AQ155" s="295"/>
      <c r="AR155" s="295"/>
      <c r="AS155" s="295"/>
      <c r="AT155" s="295"/>
      <c r="AU155" s="295">
        <v>233</v>
      </c>
      <c r="AV155" s="295"/>
      <c r="AW155" s="295"/>
      <c r="AX155" s="295"/>
      <c r="AY155" s="295"/>
      <c r="AZ155" s="295">
        <v>0</v>
      </c>
      <c r="BA155" s="295"/>
      <c r="BB155" s="295"/>
      <c r="BC155" s="295"/>
      <c r="BD155" s="295"/>
      <c r="BE155" s="295">
        <v>233</v>
      </c>
      <c r="BF155" s="295"/>
      <c r="BG155" s="295"/>
      <c r="BH155" s="295"/>
      <c r="BI155" s="295"/>
      <c r="BJ155" s="296"/>
      <c r="BK155" s="296"/>
      <c r="BL155" s="296"/>
      <c r="BM155" s="296"/>
      <c r="BN155" s="296"/>
      <c r="BO155" s="297"/>
      <c r="BP155" s="297"/>
      <c r="BQ155" s="297"/>
      <c r="BR155" s="297"/>
      <c r="BS155" s="297"/>
      <c r="BT155" s="297"/>
      <c r="BU155" s="297"/>
      <c r="BV155" s="297"/>
      <c r="BW155" s="297"/>
      <c r="BX155" s="297"/>
      <c r="BY155" s="298"/>
    </row>
    <row r="156" spans="1:79" ht="15" customHeight="1" x14ac:dyDescent="0.25">
      <c r="A156" s="88"/>
      <c r="B156" s="88"/>
      <c r="C156" s="88"/>
      <c r="D156" s="196" t="s">
        <v>148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3.8" hidden="1" x14ac:dyDescent="0.25">
      <c r="A157" s="88" t="s">
        <v>151</v>
      </c>
      <c r="B157" s="88"/>
      <c r="C157" s="88"/>
      <c r="D157" s="224" t="s">
        <v>154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157</v>
      </c>
      <c r="R157" s="88"/>
      <c r="S157" s="88"/>
      <c r="T157" s="88"/>
      <c r="U157" s="88"/>
      <c r="V157" s="90" t="s">
        <v>160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173</v>
      </c>
      <c r="AG157" s="103"/>
      <c r="AH157" s="103"/>
      <c r="AI157" s="103"/>
      <c r="AJ157" s="103"/>
      <c r="AK157" s="103" t="s">
        <v>174</v>
      </c>
      <c r="AL157" s="103"/>
      <c r="AM157" s="103"/>
      <c r="AN157" s="103"/>
      <c r="AO157" s="103"/>
      <c r="AP157" s="100" t="s">
        <v>175</v>
      </c>
      <c r="AQ157" s="100"/>
      <c r="AR157" s="100"/>
      <c r="AS157" s="100"/>
      <c r="AT157" s="100"/>
      <c r="AU157" s="103" t="s">
        <v>176</v>
      </c>
      <c r="AV157" s="103"/>
      <c r="AW157" s="103"/>
      <c r="AX157" s="103"/>
      <c r="AY157" s="103"/>
      <c r="AZ157" s="103" t="s">
        <v>177</v>
      </c>
      <c r="BA157" s="103"/>
      <c r="BB157" s="103"/>
      <c r="BC157" s="103"/>
      <c r="BD157" s="103"/>
      <c r="BE157" s="100" t="s">
        <v>178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</row>
    <row r="158" spans="1:79" ht="15" customHeight="1" x14ac:dyDescent="0.25">
      <c r="A158" s="88"/>
      <c r="B158" s="88"/>
      <c r="C158" s="88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88"/>
      <c r="R158" s="88"/>
      <c r="S158" s="88"/>
      <c r="T158" s="88"/>
      <c r="U158" s="88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103"/>
      <c r="AG158" s="103"/>
      <c r="AH158" s="103"/>
      <c r="AI158" s="103"/>
      <c r="AJ158" s="103"/>
      <c r="AK158" s="103"/>
      <c r="AL158" s="103"/>
      <c r="AM158" s="103"/>
      <c r="AN158" s="103"/>
      <c r="AO158" s="103"/>
      <c r="AP158" s="100"/>
      <c r="AQ158" s="103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  <c r="BB158" s="103"/>
      <c r="BC158" s="103"/>
      <c r="BD158" s="103"/>
      <c r="BE158" s="100"/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6"/>
      <c r="BU158" s="56"/>
      <c r="BV158" s="56"/>
      <c r="BW158" s="56"/>
      <c r="BX158" s="56"/>
      <c r="BY158" s="24"/>
      <c r="CA158" t="s">
        <v>291</v>
      </c>
    </row>
    <row r="159" spans="1:79" s="20" customFormat="1" ht="10.5" customHeight="1" x14ac:dyDescent="0.25">
      <c r="A159" s="43"/>
      <c r="B159" s="43"/>
      <c r="C159" s="43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8"/>
      <c r="AG159" s="58"/>
      <c r="AH159" s="58"/>
      <c r="AI159" s="58"/>
      <c r="AJ159" s="58"/>
      <c r="AK159" s="59"/>
      <c r="AL159" s="59"/>
      <c r="AM159" s="59"/>
      <c r="AN159" s="59"/>
      <c r="AO159" s="59"/>
      <c r="AP159" s="60"/>
      <c r="AQ159" s="60"/>
      <c r="AR159" s="60"/>
      <c r="AS159" s="60"/>
      <c r="AT159" s="60"/>
      <c r="AU159" s="58"/>
      <c r="AV159" s="58"/>
      <c r="AW159" s="58"/>
      <c r="AX159" s="58"/>
      <c r="AY159" s="58"/>
      <c r="AZ159" s="59"/>
      <c r="BA159" s="59"/>
      <c r="BB159" s="59"/>
      <c r="BC159" s="59"/>
      <c r="BD159" s="59"/>
      <c r="BE159" s="60"/>
      <c r="BF159" s="60"/>
      <c r="BG159" s="60"/>
      <c r="BH159" s="60"/>
      <c r="BI159" s="60"/>
      <c r="BJ159" s="61"/>
      <c r="BK159" s="61"/>
      <c r="BL159" s="61"/>
      <c r="BM159" s="61"/>
      <c r="BN159" s="61"/>
      <c r="BO159" s="62"/>
      <c r="BP159" s="62"/>
      <c r="BQ159" s="62"/>
      <c r="BR159" s="62"/>
      <c r="BS159" s="62"/>
      <c r="BT159" s="63"/>
      <c r="BU159" s="63"/>
      <c r="BV159" s="63"/>
      <c r="BW159" s="63"/>
      <c r="BX159" s="63"/>
      <c r="BY159" s="64"/>
    </row>
    <row r="160" spans="1:79" ht="10.5" customHeight="1" x14ac:dyDescent="0.25">
      <c r="A160" s="43"/>
      <c r="B160" s="43"/>
      <c r="C160" s="43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43"/>
      <c r="AG160" s="43"/>
      <c r="AH160" s="43"/>
      <c r="AI160" s="43"/>
      <c r="AJ160" s="43"/>
      <c r="AK160" s="65"/>
      <c r="AL160" s="65"/>
      <c r="AM160" s="65"/>
      <c r="AN160" s="65"/>
      <c r="AO160" s="65"/>
      <c r="AP160" s="66"/>
      <c r="AQ160" s="66"/>
      <c r="AR160" s="66"/>
      <c r="AS160" s="66"/>
      <c r="AT160" s="66"/>
      <c r="AU160" s="43"/>
      <c r="AV160" s="43"/>
      <c r="AW160" s="43"/>
      <c r="AX160" s="43"/>
      <c r="AY160" s="43"/>
      <c r="AZ160" s="65"/>
      <c r="BA160" s="65"/>
      <c r="BB160" s="65"/>
      <c r="BC160" s="65"/>
      <c r="BD160" s="65"/>
      <c r="BE160" s="66"/>
      <c r="BF160" s="66"/>
      <c r="BG160" s="66"/>
      <c r="BH160" s="66"/>
      <c r="BI160" s="66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6"/>
      <c r="BU160" s="56"/>
      <c r="BV160" s="56"/>
      <c r="BW160" s="56"/>
      <c r="BX160" s="56"/>
      <c r="BY160" s="24"/>
    </row>
    <row r="161" spans="1:79" ht="14.25" customHeight="1" x14ac:dyDescent="0.25">
      <c r="A161" s="225" t="s">
        <v>364</v>
      </c>
      <c r="B161" s="225"/>
      <c r="C161" s="225"/>
      <c r="D161" s="225"/>
      <c r="E161" s="225"/>
      <c r="F161" s="225"/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  <c r="AP161" s="225"/>
      <c r="AQ161" s="225"/>
      <c r="AR161" s="225"/>
      <c r="AS161" s="225"/>
      <c r="AT161" s="225"/>
      <c r="AU161" s="225"/>
      <c r="AV161" s="225"/>
      <c r="AW161" s="225"/>
      <c r="AX161" s="225"/>
      <c r="AY161" s="225"/>
      <c r="AZ161" s="225"/>
      <c r="BA161" s="225"/>
      <c r="BB161" s="225"/>
      <c r="BC161" s="225"/>
      <c r="BD161" s="225"/>
      <c r="BE161" s="225"/>
      <c r="BF161" s="225"/>
      <c r="BG161" s="225"/>
      <c r="BH161" s="225"/>
      <c r="BI161" s="225"/>
      <c r="BJ161" s="225"/>
      <c r="BK161" s="225"/>
      <c r="BL161" s="225"/>
      <c r="BM161" s="225"/>
      <c r="BN161" s="225"/>
      <c r="BO161" s="225"/>
      <c r="BP161" s="225"/>
      <c r="BQ161" s="225"/>
      <c r="BR161" s="225"/>
      <c r="BS161" s="225"/>
      <c r="BT161" s="225"/>
      <c r="BU161" s="225"/>
      <c r="BV161" s="225"/>
      <c r="BW161" s="225"/>
      <c r="BX161" s="225"/>
      <c r="BY161" s="24"/>
    </row>
    <row r="162" spans="1:79" ht="23.1" customHeight="1" x14ac:dyDescent="0.25">
      <c r="A162" s="82" t="s">
        <v>5</v>
      </c>
      <c r="B162" s="82"/>
      <c r="C162" s="82"/>
      <c r="D162" s="82" t="s">
        <v>8</v>
      </c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 t="s">
        <v>7</v>
      </c>
      <c r="R162" s="82"/>
      <c r="S162" s="82"/>
      <c r="T162" s="82"/>
      <c r="U162" s="82"/>
      <c r="V162" s="82" t="s">
        <v>6</v>
      </c>
      <c r="W162" s="82"/>
      <c r="X162" s="82"/>
      <c r="Y162" s="82"/>
      <c r="Z162" s="82"/>
      <c r="AA162" s="82"/>
      <c r="AB162" s="82"/>
      <c r="AC162" s="82"/>
      <c r="AD162" s="82"/>
      <c r="AE162" s="82"/>
      <c r="AF162" s="82" t="s">
        <v>365</v>
      </c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2"/>
      <c r="AU162" s="82" t="s">
        <v>366</v>
      </c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2"/>
      <c r="BJ162" s="82" t="s">
        <v>367</v>
      </c>
      <c r="BK162" s="82"/>
      <c r="BL162" s="82"/>
      <c r="BM162" s="82"/>
      <c r="BN162" s="82"/>
      <c r="BO162" s="82"/>
      <c r="BP162" s="82"/>
      <c r="BQ162" s="82"/>
      <c r="BR162" s="82"/>
      <c r="BS162" s="82"/>
      <c r="BT162" s="82"/>
      <c r="BU162" s="82"/>
      <c r="BV162" s="82"/>
      <c r="BW162" s="82"/>
      <c r="BX162" s="82"/>
      <c r="BY162" s="24"/>
    </row>
    <row r="163" spans="1:79" ht="28.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 t="s">
        <v>4</v>
      </c>
      <c r="AG163" s="82"/>
      <c r="AH163" s="82"/>
      <c r="AI163" s="82"/>
      <c r="AJ163" s="82"/>
      <c r="AK163" s="82" t="s">
        <v>3</v>
      </c>
      <c r="AL163" s="82"/>
      <c r="AM163" s="82"/>
      <c r="AN163" s="82"/>
      <c r="AO163" s="82"/>
      <c r="AP163" s="82" t="s">
        <v>362</v>
      </c>
      <c r="AQ163" s="82"/>
      <c r="AR163" s="82"/>
      <c r="AS163" s="82"/>
      <c r="AT163" s="82"/>
      <c r="AU163" s="82" t="s">
        <v>4</v>
      </c>
      <c r="AV163" s="82"/>
      <c r="AW163" s="82"/>
      <c r="AX163" s="82"/>
      <c r="AY163" s="82"/>
      <c r="AZ163" s="82" t="s">
        <v>3</v>
      </c>
      <c r="BA163" s="82"/>
      <c r="BB163" s="82"/>
      <c r="BC163" s="82"/>
      <c r="BD163" s="82"/>
      <c r="BE163" s="82" t="s">
        <v>363</v>
      </c>
      <c r="BF163" s="82"/>
      <c r="BG163" s="82"/>
      <c r="BH163" s="82"/>
      <c r="BI163" s="82"/>
      <c r="BJ163" s="82" t="s">
        <v>4</v>
      </c>
      <c r="BK163" s="82"/>
      <c r="BL163" s="82"/>
      <c r="BM163" s="82"/>
      <c r="BN163" s="82"/>
      <c r="BO163" s="82" t="s">
        <v>3</v>
      </c>
      <c r="BP163" s="82"/>
      <c r="BQ163" s="82"/>
      <c r="BR163" s="82"/>
      <c r="BS163" s="82"/>
      <c r="BT163" s="82" t="s">
        <v>368</v>
      </c>
      <c r="BU163" s="82"/>
      <c r="BV163" s="82"/>
      <c r="BW163" s="82"/>
      <c r="BX163" s="82"/>
      <c r="BY163" s="24"/>
    </row>
    <row r="164" spans="1:79" ht="15" customHeight="1" x14ac:dyDescent="0.25">
      <c r="A164" s="83">
        <v>1</v>
      </c>
      <c r="B164" s="83"/>
      <c r="C164" s="83"/>
      <c r="D164" s="83">
        <v>2</v>
      </c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>
        <v>3</v>
      </c>
      <c r="R164" s="83"/>
      <c r="S164" s="83"/>
      <c r="T164" s="83"/>
      <c r="U164" s="83"/>
      <c r="V164" s="83">
        <v>4</v>
      </c>
      <c r="W164" s="83"/>
      <c r="X164" s="83"/>
      <c r="Y164" s="83"/>
      <c r="Z164" s="83"/>
      <c r="AA164" s="83"/>
      <c r="AB164" s="83"/>
      <c r="AC164" s="83"/>
      <c r="AD164" s="83"/>
      <c r="AE164" s="83"/>
      <c r="AF164" s="83">
        <v>5</v>
      </c>
      <c r="AG164" s="83"/>
      <c r="AH164" s="83"/>
      <c r="AI164" s="83"/>
      <c r="AJ164" s="83"/>
      <c r="AK164" s="83">
        <v>6</v>
      </c>
      <c r="AL164" s="83"/>
      <c r="AM164" s="83"/>
      <c r="AN164" s="83"/>
      <c r="AO164" s="83"/>
      <c r="AP164" s="83">
        <v>7</v>
      </c>
      <c r="AQ164" s="83"/>
      <c r="AR164" s="83"/>
      <c r="AS164" s="83"/>
      <c r="AT164" s="83"/>
      <c r="AU164" s="83">
        <v>8</v>
      </c>
      <c r="AV164" s="83"/>
      <c r="AW164" s="83"/>
      <c r="AX164" s="83"/>
      <c r="AY164" s="83"/>
      <c r="AZ164" s="83">
        <v>9</v>
      </c>
      <c r="BA164" s="83"/>
      <c r="BB164" s="83"/>
      <c r="BC164" s="83"/>
      <c r="BD164" s="83"/>
      <c r="BE164" s="83">
        <v>10</v>
      </c>
      <c r="BF164" s="83"/>
      <c r="BG164" s="83"/>
      <c r="BH164" s="83"/>
      <c r="BI164" s="83"/>
      <c r="BJ164" s="83">
        <v>11</v>
      </c>
      <c r="BK164" s="83"/>
      <c r="BL164" s="83"/>
      <c r="BM164" s="83"/>
      <c r="BN164" s="83"/>
      <c r="BO164" s="83">
        <v>12</v>
      </c>
      <c r="BP164" s="83"/>
      <c r="BQ164" s="83"/>
      <c r="BR164" s="83"/>
      <c r="BS164" s="83"/>
      <c r="BT164" s="83">
        <v>13</v>
      </c>
      <c r="BU164" s="83"/>
      <c r="BV164" s="83"/>
      <c r="BW164" s="83"/>
      <c r="BX164" s="83"/>
      <c r="BY164" s="24"/>
    </row>
    <row r="165" spans="1:79" ht="15" customHeight="1" x14ac:dyDescent="0.25">
      <c r="A165" s="88"/>
      <c r="B165" s="88"/>
      <c r="C165" s="88"/>
      <c r="D165" s="196" t="s">
        <v>135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88"/>
      <c r="W165" s="88"/>
      <c r="X165" s="88"/>
      <c r="Y165" s="88"/>
      <c r="Z165" s="88"/>
      <c r="AA165" s="88"/>
      <c r="AB165" s="88"/>
      <c r="AC165" s="88"/>
      <c r="AD165" s="88"/>
      <c r="AE165" s="88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3"/>
      <c r="BG165" s="103"/>
      <c r="BH165" s="103"/>
      <c r="BI165" s="103"/>
      <c r="BJ165" s="101"/>
      <c r="BK165" s="101"/>
      <c r="BL165" s="101"/>
      <c r="BM165" s="101"/>
      <c r="BN165" s="101"/>
      <c r="BO165" s="102"/>
      <c r="BP165" s="102"/>
      <c r="BQ165" s="102"/>
      <c r="BR165" s="102"/>
      <c r="BS165" s="102"/>
      <c r="BT165" s="102"/>
      <c r="BU165" s="102"/>
      <c r="BV165" s="102"/>
      <c r="BW165" s="102"/>
      <c r="BX165" s="102"/>
      <c r="BY165" s="24"/>
    </row>
    <row r="166" spans="1:79" ht="15" hidden="1" customHeight="1" x14ac:dyDescent="0.25">
      <c r="A166" s="88" t="s">
        <v>179</v>
      </c>
      <c r="B166" s="88"/>
      <c r="C166" s="88"/>
      <c r="D166" s="224" t="s">
        <v>180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181</v>
      </c>
      <c r="R166" s="88"/>
      <c r="S166" s="88"/>
      <c r="T166" s="88"/>
      <c r="U166" s="88"/>
      <c r="V166" s="88" t="s">
        <v>182</v>
      </c>
      <c r="W166" s="88"/>
      <c r="X166" s="88"/>
      <c r="Y166" s="88"/>
      <c r="Z166" s="88"/>
      <c r="AA166" s="88"/>
      <c r="AB166" s="88"/>
      <c r="AC166" s="88"/>
      <c r="AD166" s="88"/>
      <c r="AE166" s="88"/>
      <c r="AF166" s="103" t="s">
        <v>183</v>
      </c>
      <c r="AG166" s="103"/>
      <c r="AH166" s="103"/>
      <c r="AI166" s="103"/>
      <c r="AJ166" s="103"/>
      <c r="AK166" s="103" t="s">
        <v>184</v>
      </c>
      <c r="AL166" s="103"/>
      <c r="AM166" s="103"/>
      <c r="AN166" s="103"/>
      <c r="AO166" s="103"/>
      <c r="AP166" s="100" t="s">
        <v>185</v>
      </c>
      <c r="AQ166" s="100"/>
      <c r="AR166" s="100"/>
      <c r="AS166" s="100"/>
      <c r="AT166" s="100"/>
      <c r="AU166" s="103" t="s">
        <v>186</v>
      </c>
      <c r="AV166" s="103"/>
      <c r="AW166" s="103"/>
      <c r="AX166" s="103"/>
      <c r="AY166" s="103"/>
      <c r="AZ166" s="103" t="s">
        <v>187</v>
      </c>
      <c r="BA166" s="103"/>
      <c r="BB166" s="103"/>
      <c r="BC166" s="103"/>
      <c r="BD166" s="103"/>
      <c r="BE166" s="100" t="s">
        <v>188</v>
      </c>
      <c r="BF166" s="100"/>
      <c r="BG166" s="100"/>
      <c r="BH166" s="100"/>
      <c r="BI166" s="100"/>
      <c r="BJ166" s="103" t="s">
        <v>189</v>
      </c>
      <c r="BK166" s="103"/>
      <c r="BL166" s="103"/>
      <c r="BM166" s="103"/>
      <c r="BN166" s="103"/>
      <c r="BO166" s="103" t="s">
        <v>190</v>
      </c>
      <c r="BP166" s="103"/>
      <c r="BQ166" s="103"/>
      <c r="BR166" s="103"/>
      <c r="BS166" s="103"/>
      <c r="BT166" s="100" t="s">
        <v>191</v>
      </c>
      <c r="BU166" s="100"/>
      <c r="BV166" s="100"/>
      <c r="BW166" s="100"/>
      <c r="BX166" s="100"/>
      <c r="BY166" s="24"/>
      <c r="CA166" t="s">
        <v>12</v>
      </c>
    </row>
    <row r="167" spans="1:79" s="299" customFormat="1" ht="26.4" customHeight="1" x14ac:dyDescent="0.25">
      <c r="A167" s="293" t="s">
        <v>1</v>
      </c>
      <c r="B167" s="293"/>
      <c r="C167" s="293"/>
      <c r="D167" s="294" t="s">
        <v>323</v>
      </c>
      <c r="E167" s="291"/>
      <c r="F167" s="291"/>
      <c r="G167" s="291"/>
      <c r="H167" s="291"/>
      <c r="I167" s="291"/>
      <c r="J167" s="291"/>
      <c r="K167" s="291"/>
      <c r="L167" s="291"/>
      <c r="M167" s="291"/>
      <c r="N167" s="291"/>
      <c r="O167" s="291"/>
      <c r="P167" s="292"/>
      <c r="Q167" s="293" t="s">
        <v>324</v>
      </c>
      <c r="R167" s="293"/>
      <c r="S167" s="293"/>
      <c r="T167" s="293"/>
      <c r="U167" s="293"/>
      <c r="V167" s="300" t="s">
        <v>325</v>
      </c>
      <c r="W167" s="281"/>
      <c r="X167" s="281"/>
      <c r="Y167" s="281"/>
      <c r="Z167" s="281"/>
      <c r="AA167" s="281"/>
      <c r="AB167" s="281"/>
      <c r="AC167" s="281"/>
      <c r="AD167" s="281"/>
      <c r="AE167" s="282"/>
      <c r="AF167" s="295">
        <v>964398</v>
      </c>
      <c r="AG167" s="295"/>
      <c r="AH167" s="295"/>
      <c r="AI167" s="295"/>
      <c r="AJ167" s="295"/>
      <c r="AK167" s="295">
        <v>0</v>
      </c>
      <c r="AL167" s="295"/>
      <c r="AM167" s="295"/>
      <c r="AN167" s="295"/>
      <c r="AO167" s="295"/>
      <c r="AP167" s="295">
        <v>964398</v>
      </c>
      <c r="AQ167" s="295"/>
      <c r="AR167" s="295"/>
      <c r="AS167" s="295"/>
      <c r="AT167" s="295"/>
      <c r="AU167" s="295">
        <v>964398</v>
      </c>
      <c r="AV167" s="295"/>
      <c r="AW167" s="295"/>
      <c r="AX167" s="295"/>
      <c r="AY167" s="295"/>
      <c r="AZ167" s="295">
        <v>0</v>
      </c>
      <c r="BA167" s="295"/>
      <c r="BB167" s="295"/>
      <c r="BC167" s="295"/>
      <c r="BD167" s="295"/>
      <c r="BE167" s="295">
        <v>964398</v>
      </c>
      <c r="BF167" s="295"/>
      <c r="BG167" s="295"/>
      <c r="BH167" s="295"/>
      <c r="BI167" s="295"/>
      <c r="BJ167" s="295">
        <v>1006135</v>
      </c>
      <c r="BK167" s="295"/>
      <c r="BL167" s="295"/>
      <c r="BM167" s="295"/>
      <c r="BN167" s="295"/>
      <c r="BO167" s="295">
        <v>0</v>
      </c>
      <c r="BP167" s="295"/>
      <c r="BQ167" s="295"/>
      <c r="BR167" s="295"/>
      <c r="BS167" s="295"/>
      <c r="BT167" s="295">
        <v>1006135</v>
      </c>
      <c r="BU167" s="295"/>
      <c r="BV167" s="295"/>
      <c r="BW167" s="295"/>
      <c r="BX167" s="295"/>
      <c r="BY167" s="298"/>
      <c r="CA167" s="299" t="s">
        <v>292</v>
      </c>
    </row>
    <row r="168" spans="1:79" s="299" customFormat="1" ht="15" customHeight="1" x14ac:dyDescent="0.25">
      <c r="A168" s="293" t="s">
        <v>1</v>
      </c>
      <c r="B168" s="293"/>
      <c r="C168" s="293"/>
      <c r="D168" s="294" t="s">
        <v>326</v>
      </c>
      <c r="E168" s="291"/>
      <c r="F168" s="291"/>
      <c r="G168" s="291"/>
      <c r="H168" s="291"/>
      <c r="I168" s="291"/>
      <c r="J168" s="291"/>
      <c r="K168" s="291"/>
      <c r="L168" s="291"/>
      <c r="M168" s="291"/>
      <c r="N168" s="291"/>
      <c r="O168" s="291"/>
      <c r="P168" s="292"/>
      <c r="Q168" s="293" t="s">
        <v>327</v>
      </c>
      <c r="R168" s="293"/>
      <c r="S168" s="293"/>
      <c r="T168" s="293"/>
      <c r="U168" s="293"/>
      <c r="V168" s="300" t="s">
        <v>328</v>
      </c>
      <c r="W168" s="281"/>
      <c r="X168" s="281"/>
      <c r="Y168" s="281"/>
      <c r="Z168" s="281"/>
      <c r="AA168" s="281"/>
      <c r="AB168" s="281"/>
      <c r="AC168" s="281"/>
      <c r="AD168" s="281"/>
      <c r="AE168" s="282"/>
      <c r="AF168" s="295">
        <v>3</v>
      </c>
      <c r="AG168" s="295"/>
      <c r="AH168" s="295"/>
      <c r="AI168" s="295"/>
      <c r="AJ168" s="295"/>
      <c r="AK168" s="295">
        <v>0</v>
      </c>
      <c r="AL168" s="295"/>
      <c r="AM168" s="295"/>
      <c r="AN168" s="295"/>
      <c r="AO168" s="295"/>
      <c r="AP168" s="295">
        <v>3</v>
      </c>
      <c r="AQ168" s="295"/>
      <c r="AR168" s="295"/>
      <c r="AS168" s="295"/>
      <c r="AT168" s="295"/>
      <c r="AU168" s="295">
        <v>3</v>
      </c>
      <c r="AV168" s="295"/>
      <c r="AW168" s="295"/>
      <c r="AX168" s="295"/>
      <c r="AY168" s="295"/>
      <c r="AZ168" s="295">
        <v>0</v>
      </c>
      <c r="BA168" s="295"/>
      <c r="BB168" s="295"/>
      <c r="BC168" s="295"/>
      <c r="BD168" s="295"/>
      <c r="BE168" s="295">
        <v>3</v>
      </c>
      <c r="BF168" s="295"/>
      <c r="BG168" s="295"/>
      <c r="BH168" s="295"/>
      <c r="BI168" s="295"/>
      <c r="BJ168" s="295">
        <v>3</v>
      </c>
      <c r="BK168" s="295"/>
      <c r="BL168" s="295"/>
      <c r="BM168" s="295"/>
      <c r="BN168" s="295"/>
      <c r="BO168" s="295">
        <v>0</v>
      </c>
      <c r="BP168" s="295"/>
      <c r="BQ168" s="295"/>
      <c r="BR168" s="295"/>
      <c r="BS168" s="295"/>
      <c r="BT168" s="295">
        <v>3</v>
      </c>
      <c r="BU168" s="295"/>
      <c r="BV168" s="295"/>
      <c r="BW168" s="295"/>
      <c r="BX168" s="295"/>
      <c r="BY168" s="298"/>
    </row>
    <row r="169" spans="1:79" ht="15" customHeight="1" x14ac:dyDescent="0.25">
      <c r="A169" s="88"/>
      <c r="B169" s="88"/>
      <c r="C169" s="88"/>
      <c r="D169" s="196" t="s">
        <v>146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3"/>
      <c r="BG169" s="103"/>
      <c r="BH169" s="103"/>
      <c r="BI169" s="103"/>
      <c r="BJ169" s="102"/>
      <c r="BK169" s="102"/>
      <c r="BL169" s="102"/>
      <c r="BM169" s="102"/>
      <c r="BN169" s="102"/>
      <c r="BO169" s="102"/>
      <c r="BP169" s="102"/>
      <c r="BQ169" s="102"/>
      <c r="BR169" s="102"/>
      <c r="BS169" s="102"/>
      <c r="BT169" s="102"/>
      <c r="BU169" s="103"/>
      <c r="BV169" s="103"/>
      <c r="BW169" s="103"/>
      <c r="BX169" s="103"/>
      <c r="BY169" s="24"/>
    </row>
    <row r="170" spans="1:79" ht="15" hidden="1" customHeight="1" x14ac:dyDescent="0.25">
      <c r="A170" s="88" t="s">
        <v>192</v>
      </c>
      <c r="B170" s="88"/>
      <c r="C170" s="88"/>
      <c r="D170" s="224" t="s">
        <v>193</v>
      </c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88" t="s">
        <v>194</v>
      </c>
      <c r="R170" s="88"/>
      <c r="S170" s="88"/>
      <c r="T170" s="88"/>
      <c r="U170" s="88"/>
      <c r="V170" s="88" t="s">
        <v>195</v>
      </c>
      <c r="W170" s="88"/>
      <c r="X170" s="88"/>
      <c r="Y170" s="88"/>
      <c r="Z170" s="88"/>
      <c r="AA170" s="88"/>
      <c r="AB170" s="88"/>
      <c r="AC170" s="88"/>
      <c r="AD170" s="88"/>
      <c r="AE170" s="88"/>
      <c r="AF170" s="103" t="s">
        <v>196</v>
      </c>
      <c r="AG170" s="103"/>
      <c r="AH170" s="103"/>
      <c r="AI170" s="103"/>
      <c r="AJ170" s="103"/>
      <c r="AK170" s="103" t="s">
        <v>197</v>
      </c>
      <c r="AL170" s="103"/>
      <c r="AM170" s="103"/>
      <c r="AN170" s="103"/>
      <c r="AO170" s="103"/>
      <c r="AP170" s="100" t="s">
        <v>198</v>
      </c>
      <c r="AQ170" s="100"/>
      <c r="AR170" s="100"/>
      <c r="AS170" s="100"/>
      <c r="AT170" s="100"/>
      <c r="AU170" s="103" t="s">
        <v>199</v>
      </c>
      <c r="AV170" s="103"/>
      <c r="AW170" s="103"/>
      <c r="AX170" s="103"/>
      <c r="AY170" s="103"/>
      <c r="AZ170" s="103" t="s">
        <v>200</v>
      </c>
      <c r="BA170" s="103"/>
      <c r="BB170" s="103"/>
      <c r="BC170" s="103"/>
      <c r="BD170" s="103"/>
      <c r="BE170" s="100" t="s">
        <v>201</v>
      </c>
      <c r="BF170" s="100"/>
      <c r="BG170" s="100"/>
      <c r="BH170" s="100"/>
      <c r="BI170" s="100"/>
      <c r="BJ170" s="103" t="s">
        <v>202</v>
      </c>
      <c r="BK170" s="103"/>
      <c r="BL170" s="103"/>
      <c r="BM170" s="103"/>
      <c r="BN170" s="103"/>
      <c r="BO170" s="103" t="s">
        <v>203</v>
      </c>
      <c r="BP170" s="103"/>
      <c r="BQ170" s="103"/>
      <c r="BR170" s="103"/>
      <c r="BS170" s="103"/>
      <c r="BT170" s="100" t="s">
        <v>204</v>
      </c>
      <c r="BU170" s="100"/>
      <c r="BV170" s="100"/>
      <c r="BW170" s="100"/>
      <c r="BX170" s="100"/>
      <c r="BY170" s="24"/>
      <c r="CA170" t="s">
        <v>12</v>
      </c>
    </row>
    <row r="171" spans="1:79" s="299" customFormat="1" ht="26.4" customHeight="1" x14ac:dyDescent="0.25">
      <c r="A171" s="293" t="s">
        <v>1</v>
      </c>
      <c r="B171" s="293"/>
      <c r="C171" s="293"/>
      <c r="D171" s="294" t="s">
        <v>329</v>
      </c>
      <c r="E171" s="291"/>
      <c r="F171" s="291"/>
      <c r="G171" s="291"/>
      <c r="H171" s="291"/>
      <c r="I171" s="291"/>
      <c r="J171" s="291"/>
      <c r="K171" s="291"/>
      <c r="L171" s="291"/>
      <c r="M171" s="291"/>
      <c r="N171" s="291"/>
      <c r="O171" s="291"/>
      <c r="P171" s="292"/>
      <c r="Q171" s="293" t="s">
        <v>327</v>
      </c>
      <c r="R171" s="293"/>
      <c r="S171" s="293"/>
      <c r="T171" s="293"/>
      <c r="U171" s="293"/>
      <c r="V171" s="300" t="s">
        <v>330</v>
      </c>
      <c r="W171" s="281"/>
      <c r="X171" s="281"/>
      <c r="Y171" s="281"/>
      <c r="Z171" s="281"/>
      <c r="AA171" s="281"/>
      <c r="AB171" s="281"/>
      <c r="AC171" s="281"/>
      <c r="AD171" s="281"/>
      <c r="AE171" s="282"/>
      <c r="AF171" s="295">
        <v>155</v>
      </c>
      <c r="AG171" s="295"/>
      <c r="AH171" s="295"/>
      <c r="AI171" s="295"/>
      <c r="AJ171" s="295"/>
      <c r="AK171" s="295">
        <v>0</v>
      </c>
      <c r="AL171" s="295"/>
      <c r="AM171" s="295"/>
      <c r="AN171" s="295"/>
      <c r="AO171" s="295"/>
      <c r="AP171" s="295">
        <v>155</v>
      </c>
      <c r="AQ171" s="295"/>
      <c r="AR171" s="295"/>
      <c r="AS171" s="295"/>
      <c r="AT171" s="295"/>
      <c r="AU171" s="295">
        <v>160</v>
      </c>
      <c r="AV171" s="295"/>
      <c r="AW171" s="295"/>
      <c r="AX171" s="295"/>
      <c r="AY171" s="295"/>
      <c r="AZ171" s="295">
        <v>0</v>
      </c>
      <c r="BA171" s="295"/>
      <c r="BB171" s="295"/>
      <c r="BC171" s="295"/>
      <c r="BD171" s="295"/>
      <c r="BE171" s="295">
        <v>160</v>
      </c>
      <c r="BF171" s="295"/>
      <c r="BG171" s="295"/>
      <c r="BH171" s="295"/>
      <c r="BI171" s="295"/>
      <c r="BJ171" s="295">
        <v>160</v>
      </c>
      <c r="BK171" s="295"/>
      <c r="BL171" s="295"/>
      <c r="BM171" s="295"/>
      <c r="BN171" s="295"/>
      <c r="BO171" s="295">
        <v>0</v>
      </c>
      <c r="BP171" s="295"/>
      <c r="BQ171" s="295"/>
      <c r="BR171" s="295"/>
      <c r="BS171" s="295"/>
      <c r="BT171" s="295">
        <v>160</v>
      </c>
      <c r="BU171" s="295"/>
      <c r="BV171" s="295"/>
      <c r="BW171" s="295"/>
      <c r="BX171" s="295"/>
      <c r="BY171" s="298"/>
      <c r="CA171" s="299" t="s">
        <v>293</v>
      </c>
    </row>
    <row r="172" spans="1:79" s="299" customFormat="1" ht="26.4" customHeight="1" x14ac:dyDescent="0.25">
      <c r="A172" s="293" t="s">
        <v>1</v>
      </c>
      <c r="B172" s="293"/>
      <c r="C172" s="293"/>
      <c r="D172" s="294" t="s">
        <v>331</v>
      </c>
      <c r="E172" s="291"/>
      <c r="F172" s="291"/>
      <c r="G172" s="291"/>
      <c r="H172" s="291"/>
      <c r="I172" s="291"/>
      <c r="J172" s="291"/>
      <c r="K172" s="291"/>
      <c r="L172" s="291"/>
      <c r="M172" s="291"/>
      <c r="N172" s="291"/>
      <c r="O172" s="291"/>
      <c r="P172" s="292"/>
      <c r="Q172" s="293" t="s">
        <v>327</v>
      </c>
      <c r="R172" s="293"/>
      <c r="S172" s="293"/>
      <c r="T172" s="293"/>
      <c r="U172" s="293"/>
      <c r="V172" s="300" t="s">
        <v>332</v>
      </c>
      <c r="W172" s="281"/>
      <c r="X172" s="281"/>
      <c r="Y172" s="281"/>
      <c r="Z172" s="281"/>
      <c r="AA172" s="281"/>
      <c r="AB172" s="281"/>
      <c r="AC172" s="281"/>
      <c r="AD172" s="281"/>
      <c r="AE172" s="282"/>
      <c r="AF172" s="295">
        <v>750</v>
      </c>
      <c r="AG172" s="295"/>
      <c r="AH172" s="295"/>
      <c r="AI172" s="295"/>
      <c r="AJ172" s="295"/>
      <c r="AK172" s="295">
        <v>0</v>
      </c>
      <c r="AL172" s="295"/>
      <c r="AM172" s="295"/>
      <c r="AN172" s="295"/>
      <c r="AO172" s="295"/>
      <c r="AP172" s="295">
        <v>750</v>
      </c>
      <c r="AQ172" s="295"/>
      <c r="AR172" s="295"/>
      <c r="AS172" s="295"/>
      <c r="AT172" s="295"/>
      <c r="AU172" s="295">
        <v>800</v>
      </c>
      <c r="AV172" s="295"/>
      <c r="AW172" s="295"/>
      <c r="AX172" s="295"/>
      <c r="AY172" s="295"/>
      <c r="AZ172" s="295">
        <v>0</v>
      </c>
      <c r="BA172" s="295"/>
      <c r="BB172" s="295"/>
      <c r="BC172" s="295"/>
      <c r="BD172" s="295"/>
      <c r="BE172" s="295">
        <v>800</v>
      </c>
      <c r="BF172" s="295"/>
      <c r="BG172" s="295"/>
      <c r="BH172" s="295"/>
      <c r="BI172" s="295"/>
      <c r="BJ172" s="295">
        <v>800</v>
      </c>
      <c r="BK172" s="295"/>
      <c r="BL172" s="295"/>
      <c r="BM172" s="295"/>
      <c r="BN172" s="295"/>
      <c r="BO172" s="295">
        <v>0</v>
      </c>
      <c r="BP172" s="295"/>
      <c r="BQ172" s="295"/>
      <c r="BR172" s="295"/>
      <c r="BS172" s="295"/>
      <c r="BT172" s="295">
        <v>800</v>
      </c>
      <c r="BU172" s="295"/>
      <c r="BV172" s="295"/>
      <c r="BW172" s="295"/>
      <c r="BX172" s="295"/>
      <c r="BY172" s="298"/>
    </row>
    <row r="173" spans="1:79" ht="15" customHeight="1" x14ac:dyDescent="0.25">
      <c r="A173" s="88"/>
      <c r="B173" s="88"/>
      <c r="C173" s="88"/>
      <c r="D173" s="196" t="s">
        <v>147</v>
      </c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88"/>
      <c r="R173" s="88"/>
      <c r="S173" s="88"/>
      <c r="T173" s="88"/>
      <c r="U173" s="88"/>
      <c r="V173" s="88"/>
      <c r="W173" s="88"/>
      <c r="X173" s="88"/>
      <c r="Y173" s="88"/>
      <c r="Z173" s="88"/>
      <c r="AA173" s="88"/>
      <c r="AB173" s="88"/>
      <c r="AC173" s="88"/>
      <c r="AD173" s="88"/>
      <c r="AE173" s="88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3"/>
      <c r="BG173" s="103"/>
      <c r="BH173" s="103"/>
      <c r="BI173" s="103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  <c r="BU173" s="103"/>
      <c r="BV173" s="103"/>
      <c r="BW173" s="103"/>
      <c r="BX173" s="103"/>
      <c r="BY173" s="24"/>
    </row>
    <row r="174" spans="1:79" ht="15" hidden="1" customHeight="1" x14ac:dyDescent="0.25">
      <c r="A174" s="88" t="s">
        <v>205</v>
      </c>
      <c r="B174" s="88"/>
      <c r="C174" s="88"/>
      <c r="D174" s="224" t="s">
        <v>206</v>
      </c>
      <c r="E174" s="224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88" t="s">
        <v>207</v>
      </c>
      <c r="R174" s="88"/>
      <c r="S174" s="88"/>
      <c r="T174" s="88"/>
      <c r="U174" s="88"/>
      <c r="V174" s="88" t="s">
        <v>208</v>
      </c>
      <c r="W174" s="88"/>
      <c r="X174" s="88"/>
      <c r="Y174" s="88"/>
      <c r="Z174" s="88"/>
      <c r="AA174" s="88"/>
      <c r="AB174" s="88"/>
      <c r="AC174" s="88"/>
      <c r="AD174" s="88"/>
      <c r="AE174" s="88"/>
      <c r="AF174" s="103" t="s">
        <v>209</v>
      </c>
      <c r="AG174" s="103"/>
      <c r="AH174" s="103"/>
      <c r="AI174" s="103"/>
      <c r="AJ174" s="103"/>
      <c r="AK174" s="103" t="s">
        <v>210</v>
      </c>
      <c r="AL174" s="103"/>
      <c r="AM174" s="103"/>
      <c r="AN174" s="103"/>
      <c r="AO174" s="103"/>
      <c r="AP174" s="100" t="s">
        <v>211</v>
      </c>
      <c r="AQ174" s="100"/>
      <c r="AR174" s="100"/>
      <c r="AS174" s="100"/>
      <c r="AT174" s="100"/>
      <c r="AU174" s="103" t="s">
        <v>212</v>
      </c>
      <c r="AV174" s="103"/>
      <c r="AW174" s="103"/>
      <c r="AX174" s="103"/>
      <c r="AY174" s="103"/>
      <c r="AZ174" s="103" t="s">
        <v>213</v>
      </c>
      <c r="BA174" s="103"/>
      <c r="BB174" s="103"/>
      <c r="BC174" s="103"/>
      <c r="BD174" s="103"/>
      <c r="BE174" s="100" t="s">
        <v>214</v>
      </c>
      <c r="BF174" s="100"/>
      <c r="BG174" s="100"/>
      <c r="BH174" s="100"/>
      <c r="BI174" s="100"/>
      <c r="BJ174" s="103" t="s">
        <v>215</v>
      </c>
      <c r="BK174" s="103"/>
      <c r="BL174" s="103"/>
      <c r="BM174" s="103"/>
      <c r="BN174" s="103"/>
      <c r="BO174" s="103" t="s">
        <v>216</v>
      </c>
      <c r="BP174" s="103"/>
      <c r="BQ174" s="103"/>
      <c r="BR174" s="103"/>
      <c r="BS174" s="103"/>
      <c r="BT174" s="100" t="s">
        <v>217</v>
      </c>
      <c r="BU174" s="100"/>
      <c r="BV174" s="100"/>
      <c r="BW174" s="100"/>
      <c r="BX174" s="100"/>
      <c r="BY174" s="24"/>
      <c r="CA174" t="s">
        <v>12</v>
      </c>
    </row>
    <row r="175" spans="1:79" s="299" customFormat="1" ht="26.4" customHeight="1" x14ac:dyDescent="0.25">
      <c r="A175" s="293" t="s">
        <v>1</v>
      </c>
      <c r="B175" s="293"/>
      <c r="C175" s="293"/>
      <c r="D175" s="294" t="s">
        <v>333</v>
      </c>
      <c r="E175" s="291"/>
      <c r="F175" s="291"/>
      <c r="G175" s="291"/>
      <c r="H175" s="291"/>
      <c r="I175" s="291"/>
      <c r="J175" s="291"/>
      <c r="K175" s="291"/>
      <c r="L175" s="291"/>
      <c r="M175" s="291"/>
      <c r="N175" s="291"/>
      <c r="O175" s="291"/>
      <c r="P175" s="292"/>
      <c r="Q175" s="293" t="s">
        <v>327</v>
      </c>
      <c r="R175" s="293"/>
      <c r="S175" s="293"/>
      <c r="T175" s="293"/>
      <c r="U175" s="293"/>
      <c r="V175" s="294" t="s">
        <v>334</v>
      </c>
      <c r="W175" s="291"/>
      <c r="X175" s="291"/>
      <c r="Y175" s="291"/>
      <c r="Z175" s="291"/>
      <c r="AA175" s="291"/>
      <c r="AB175" s="291"/>
      <c r="AC175" s="291"/>
      <c r="AD175" s="291"/>
      <c r="AE175" s="292"/>
      <c r="AF175" s="295">
        <v>52</v>
      </c>
      <c r="AG175" s="295"/>
      <c r="AH175" s="295"/>
      <c r="AI175" s="295"/>
      <c r="AJ175" s="295"/>
      <c r="AK175" s="295">
        <v>0</v>
      </c>
      <c r="AL175" s="295"/>
      <c r="AM175" s="295"/>
      <c r="AN175" s="295"/>
      <c r="AO175" s="295"/>
      <c r="AP175" s="295">
        <v>52</v>
      </c>
      <c r="AQ175" s="295"/>
      <c r="AR175" s="295"/>
      <c r="AS175" s="295"/>
      <c r="AT175" s="295"/>
      <c r="AU175" s="295">
        <v>53</v>
      </c>
      <c r="AV175" s="295"/>
      <c r="AW175" s="295"/>
      <c r="AX175" s="295"/>
      <c r="AY175" s="295"/>
      <c r="AZ175" s="295">
        <v>0</v>
      </c>
      <c r="BA175" s="295"/>
      <c r="BB175" s="295"/>
      <c r="BC175" s="295"/>
      <c r="BD175" s="295"/>
      <c r="BE175" s="295">
        <v>53</v>
      </c>
      <c r="BF175" s="295"/>
      <c r="BG175" s="295"/>
      <c r="BH175" s="295"/>
      <c r="BI175" s="295"/>
      <c r="BJ175" s="295">
        <v>53</v>
      </c>
      <c r="BK175" s="295"/>
      <c r="BL175" s="295"/>
      <c r="BM175" s="295"/>
      <c r="BN175" s="295"/>
      <c r="BO175" s="295">
        <v>0</v>
      </c>
      <c r="BP175" s="295"/>
      <c r="BQ175" s="295"/>
      <c r="BR175" s="295"/>
      <c r="BS175" s="295"/>
      <c r="BT175" s="295">
        <v>53</v>
      </c>
      <c r="BU175" s="295"/>
      <c r="BV175" s="295"/>
      <c r="BW175" s="295"/>
      <c r="BX175" s="295"/>
      <c r="BY175" s="298"/>
      <c r="CA175" s="299" t="s">
        <v>299</v>
      </c>
    </row>
    <row r="176" spans="1:79" s="299" customFormat="1" ht="39.6" customHeight="1" x14ac:dyDescent="0.25">
      <c r="A176" s="293" t="s">
        <v>1</v>
      </c>
      <c r="B176" s="293"/>
      <c r="C176" s="293"/>
      <c r="D176" s="294" t="s">
        <v>335</v>
      </c>
      <c r="E176" s="291"/>
      <c r="F176" s="291"/>
      <c r="G176" s="291"/>
      <c r="H176" s="291"/>
      <c r="I176" s="291"/>
      <c r="J176" s="291"/>
      <c r="K176" s="291"/>
      <c r="L176" s="291"/>
      <c r="M176" s="291"/>
      <c r="N176" s="291"/>
      <c r="O176" s="291"/>
      <c r="P176" s="292"/>
      <c r="Q176" s="293" t="s">
        <v>327</v>
      </c>
      <c r="R176" s="293"/>
      <c r="S176" s="293"/>
      <c r="T176" s="293"/>
      <c r="U176" s="293"/>
      <c r="V176" s="294" t="s">
        <v>336</v>
      </c>
      <c r="W176" s="291"/>
      <c r="X176" s="291"/>
      <c r="Y176" s="291"/>
      <c r="Z176" s="291"/>
      <c r="AA176" s="291"/>
      <c r="AB176" s="291"/>
      <c r="AC176" s="291"/>
      <c r="AD176" s="291"/>
      <c r="AE176" s="292"/>
      <c r="AF176" s="295">
        <v>250</v>
      </c>
      <c r="AG176" s="295"/>
      <c r="AH176" s="295"/>
      <c r="AI176" s="295"/>
      <c r="AJ176" s="295"/>
      <c r="AK176" s="295">
        <v>0</v>
      </c>
      <c r="AL176" s="295"/>
      <c r="AM176" s="295"/>
      <c r="AN176" s="295"/>
      <c r="AO176" s="295"/>
      <c r="AP176" s="295">
        <v>250</v>
      </c>
      <c r="AQ176" s="295"/>
      <c r="AR176" s="295"/>
      <c r="AS176" s="295"/>
      <c r="AT176" s="295"/>
      <c r="AU176" s="295">
        <v>267</v>
      </c>
      <c r="AV176" s="295"/>
      <c r="AW176" s="295"/>
      <c r="AX176" s="295"/>
      <c r="AY176" s="295"/>
      <c r="AZ176" s="295">
        <v>0</v>
      </c>
      <c r="BA176" s="295"/>
      <c r="BB176" s="295"/>
      <c r="BC176" s="295"/>
      <c r="BD176" s="295"/>
      <c r="BE176" s="295">
        <v>267</v>
      </c>
      <c r="BF176" s="295"/>
      <c r="BG176" s="295"/>
      <c r="BH176" s="295"/>
      <c r="BI176" s="295"/>
      <c r="BJ176" s="295">
        <v>267</v>
      </c>
      <c r="BK176" s="295"/>
      <c r="BL176" s="295"/>
      <c r="BM176" s="295"/>
      <c r="BN176" s="295"/>
      <c r="BO176" s="295">
        <v>0</v>
      </c>
      <c r="BP176" s="295"/>
      <c r="BQ176" s="295"/>
      <c r="BR176" s="295"/>
      <c r="BS176" s="295"/>
      <c r="BT176" s="295">
        <v>267</v>
      </c>
      <c r="BU176" s="295"/>
      <c r="BV176" s="295"/>
      <c r="BW176" s="295"/>
      <c r="BX176" s="295"/>
      <c r="BY176" s="298"/>
    </row>
    <row r="177" spans="1:79" ht="15" customHeight="1" x14ac:dyDescent="0.25">
      <c r="A177" s="88"/>
      <c r="B177" s="88"/>
      <c r="C177" s="88"/>
      <c r="D177" s="196" t="s">
        <v>148</v>
      </c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  <c r="Q177" s="88"/>
      <c r="R177" s="88"/>
      <c r="S177" s="88"/>
      <c r="T177" s="88"/>
      <c r="U177" s="88"/>
      <c r="V177" s="88"/>
      <c r="W177" s="88"/>
      <c r="X177" s="88"/>
      <c r="Y177" s="88"/>
      <c r="Z177" s="88"/>
      <c r="AA177" s="88"/>
      <c r="AB177" s="88"/>
      <c r="AC177" s="88"/>
      <c r="AD177" s="88"/>
      <c r="AE177" s="88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3"/>
      <c r="BG177" s="103"/>
      <c r="BH177" s="103"/>
      <c r="BI177" s="103"/>
      <c r="BJ177" s="102"/>
      <c r="BK177" s="102"/>
      <c r="BL177" s="102"/>
      <c r="BM177" s="102"/>
      <c r="BN177" s="102"/>
      <c r="BO177" s="102"/>
      <c r="BP177" s="102"/>
      <c r="BQ177" s="102"/>
      <c r="BR177" s="102"/>
      <c r="BS177" s="102"/>
      <c r="BT177" s="102"/>
      <c r="BU177" s="103"/>
      <c r="BV177" s="103"/>
      <c r="BW177" s="103"/>
      <c r="BX177" s="103"/>
      <c r="BY177" s="24"/>
    </row>
    <row r="178" spans="1:79" ht="15" hidden="1" customHeight="1" x14ac:dyDescent="0.25">
      <c r="A178" s="88" t="s">
        <v>218</v>
      </c>
      <c r="B178" s="88"/>
      <c r="C178" s="88"/>
      <c r="D178" s="224" t="s">
        <v>219</v>
      </c>
      <c r="E178" s="224"/>
      <c r="F178" s="224"/>
      <c r="G178" s="224"/>
      <c r="H178" s="224"/>
      <c r="I178" s="224"/>
      <c r="J178" s="224"/>
      <c r="K178" s="224"/>
      <c r="L178" s="224"/>
      <c r="M178" s="224"/>
      <c r="N178" s="224"/>
      <c r="O178" s="224"/>
      <c r="P178" s="224"/>
      <c r="Q178" s="88" t="s">
        <v>220</v>
      </c>
      <c r="R178" s="88"/>
      <c r="S178" s="88"/>
      <c r="T178" s="88"/>
      <c r="U178" s="88"/>
      <c r="V178" s="88" t="s">
        <v>221</v>
      </c>
      <c r="W178" s="88"/>
      <c r="X178" s="88"/>
      <c r="Y178" s="88"/>
      <c r="Z178" s="88"/>
      <c r="AA178" s="88"/>
      <c r="AB178" s="88"/>
      <c r="AC178" s="88"/>
      <c r="AD178" s="88"/>
      <c r="AE178" s="88"/>
      <c r="AF178" s="103" t="s">
        <v>222</v>
      </c>
      <c r="AG178" s="103"/>
      <c r="AH178" s="103"/>
      <c r="AI178" s="103"/>
      <c r="AJ178" s="103"/>
      <c r="AK178" s="103" t="s">
        <v>223</v>
      </c>
      <c r="AL178" s="103"/>
      <c r="AM178" s="103"/>
      <c r="AN178" s="103"/>
      <c r="AO178" s="103"/>
      <c r="AP178" s="100" t="s">
        <v>224</v>
      </c>
      <c r="AQ178" s="100"/>
      <c r="AR178" s="100"/>
      <c r="AS178" s="100"/>
      <c r="AT178" s="100"/>
      <c r="AU178" s="103" t="s">
        <v>225</v>
      </c>
      <c r="AV178" s="103"/>
      <c r="AW178" s="103"/>
      <c r="AX178" s="103"/>
      <c r="AY178" s="103"/>
      <c r="AZ178" s="103" t="s">
        <v>226</v>
      </c>
      <c r="BA178" s="103"/>
      <c r="BB178" s="103"/>
      <c r="BC178" s="103"/>
      <c r="BD178" s="103"/>
      <c r="BE178" s="100" t="s">
        <v>227</v>
      </c>
      <c r="BF178" s="100"/>
      <c r="BG178" s="100"/>
      <c r="BH178" s="100"/>
      <c r="BI178" s="100"/>
      <c r="BJ178" s="103" t="s">
        <v>228</v>
      </c>
      <c r="BK178" s="103"/>
      <c r="BL178" s="103"/>
      <c r="BM178" s="103"/>
      <c r="BN178" s="103"/>
      <c r="BO178" s="103" t="s">
        <v>229</v>
      </c>
      <c r="BP178" s="103"/>
      <c r="BQ178" s="103"/>
      <c r="BR178" s="103"/>
      <c r="BS178" s="103"/>
      <c r="BT178" s="100" t="s">
        <v>230</v>
      </c>
      <c r="BU178" s="100"/>
      <c r="BV178" s="100"/>
      <c r="BW178" s="100"/>
      <c r="BX178" s="100"/>
      <c r="BY178" s="24"/>
      <c r="CA178" t="s">
        <v>12</v>
      </c>
    </row>
    <row r="179" spans="1:79" ht="15" customHeight="1" x14ac:dyDescent="0.25">
      <c r="A179" s="88"/>
      <c r="B179" s="88"/>
      <c r="C179" s="88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88"/>
      <c r="R179" s="88"/>
      <c r="S179" s="88"/>
      <c r="T179" s="88"/>
      <c r="U179" s="88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103"/>
      <c r="AG179" s="103"/>
      <c r="AH179" s="103"/>
      <c r="AI179" s="103"/>
      <c r="AJ179" s="103"/>
      <c r="AK179" s="103"/>
      <c r="AL179" s="103"/>
      <c r="AM179" s="103"/>
      <c r="AN179" s="103"/>
      <c r="AO179" s="103"/>
      <c r="AP179" s="100"/>
      <c r="AQ179" s="103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0"/>
      <c r="BF179" s="103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3"/>
      <c r="BS179" s="103"/>
      <c r="BT179" s="100"/>
      <c r="BU179" s="100"/>
      <c r="BV179" s="100"/>
      <c r="BW179" s="100"/>
      <c r="BX179" s="100"/>
      <c r="BY179" s="24"/>
      <c r="CA179" t="s">
        <v>294</v>
      </c>
    </row>
    <row r="180" spans="1:79" s="13" customFormat="1" ht="15.6" x14ac:dyDescent="0.25">
      <c r="A180" s="51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s="13" customFormat="1" ht="13.8" x14ac:dyDescent="0.25">
      <c r="A181" s="92" t="s">
        <v>310</v>
      </c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  <c r="AV181" s="92"/>
      <c r="AW181" s="92"/>
      <c r="AX181" s="92"/>
      <c r="AY181" s="92"/>
      <c r="AZ181" s="92"/>
      <c r="BA181" s="92"/>
      <c r="BB181" s="92"/>
      <c r="BC181" s="92"/>
      <c r="BD181" s="92"/>
      <c r="BE181" s="92"/>
      <c r="BF181" s="92"/>
      <c r="BG181" s="92"/>
      <c r="BH181" s="92"/>
      <c r="BI181" s="92"/>
      <c r="BJ181" s="92"/>
      <c r="BK181" s="92"/>
      <c r="BL181" s="92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s="13" customFormat="1" ht="30" customHeight="1" x14ac:dyDescent="0.25">
      <c r="A182" s="93" t="s">
        <v>369</v>
      </c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  <c r="AV182" s="93"/>
      <c r="AW182" s="93"/>
      <c r="AX182" s="93"/>
      <c r="AY182" s="93"/>
      <c r="AZ182" s="93"/>
      <c r="BA182" s="93"/>
      <c r="BB182" s="93"/>
      <c r="BC182" s="93"/>
      <c r="BD182" s="93"/>
      <c r="BE182" s="93"/>
      <c r="BF182" s="93"/>
      <c r="BG182" s="93"/>
      <c r="BH182" s="93"/>
      <c r="BI182" s="93"/>
      <c r="BJ182" s="93"/>
      <c r="BK182" s="93"/>
      <c r="BL182" s="9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</row>
    <row r="183" spans="1:79" s="13" customFormat="1" ht="15.6" x14ac:dyDescent="0.25">
      <c r="A183" s="51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</row>
    <row r="184" spans="1:79" ht="14.25" customHeight="1" x14ac:dyDescent="0.25">
      <c r="A184" s="98" t="s">
        <v>231</v>
      </c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98"/>
      <c r="AP184" s="98"/>
      <c r="AQ184" s="98"/>
      <c r="AR184" s="98"/>
      <c r="AS184" s="98"/>
      <c r="AT184" s="98"/>
      <c r="AU184" s="98"/>
      <c r="AV184" s="98"/>
      <c r="AW184" s="98"/>
      <c r="AX184" s="98"/>
      <c r="AY184" s="98"/>
      <c r="AZ184" s="98"/>
      <c r="BA184" s="98"/>
      <c r="BB184" s="98"/>
      <c r="BC184" s="98"/>
      <c r="BD184" s="98"/>
      <c r="BE184" s="98"/>
      <c r="BF184" s="98"/>
      <c r="BG184" s="98"/>
      <c r="BH184" s="98"/>
      <c r="BI184" s="98"/>
      <c r="BJ184" s="98"/>
      <c r="BK184" s="98"/>
      <c r="BL184" s="98"/>
      <c r="BM184" s="98"/>
      <c r="BN184" s="98"/>
      <c r="BO184" s="98"/>
      <c r="BP184" s="98"/>
      <c r="BQ184" s="98"/>
      <c r="BR184" s="98"/>
      <c r="BS184" s="98"/>
      <c r="BT184" s="98"/>
      <c r="BU184" s="98"/>
      <c r="BV184" s="98"/>
      <c r="BW184" s="98"/>
      <c r="BX184" s="98"/>
      <c r="BY184" s="24"/>
    </row>
    <row r="185" spans="1:79" ht="15" customHeight="1" x14ac:dyDescent="0.25">
      <c r="A185" s="82" t="s">
        <v>5</v>
      </c>
      <c r="B185" s="82"/>
      <c r="C185" s="82"/>
      <c r="D185" s="82" t="s">
        <v>9</v>
      </c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233" t="s">
        <v>360</v>
      </c>
      <c r="V185" s="233"/>
      <c r="W185" s="233"/>
      <c r="X185" s="233"/>
      <c r="Y185" s="233"/>
      <c r="Z185" s="233"/>
      <c r="AA185" s="233"/>
      <c r="AB185" s="233"/>
      <c r="AC185" s="233"/>
      <c r="AD185" s="233"/>
      <c r="AE185" s="233"/>
      <c r="AF185" s="233"/>
      <c r="AG185" s="233"/>
      <c r="AH185" s="233"/>
      <c r="AI185" s="233"/>
      <c r="AJ185" s="233"/>
      <c r="AK185" s="233" t="s">
        <v>361</v>
      </c>
      <c r="AL185" s="233"/>
      <c r="AM185" s="233"/>
      <c r="AN185" s="233"/>
      <c r="AO185" s="233"/>
      <c r="AP185" s="233"/>
      <c r="AQ185" s="233"/>
      <c r="AR185" s="233"/>
      <c r="AS185" s="233"/>
      <c r="AT185" s="233"/>
      <c r="AU185" s="233"/>
      <c r="AV185" s="233"/>
      <c r="AW185" s="233"/>
      <c r="AX185" s="233"/>
      <c r="AY185" s="233"/>
      <c r="AZ185" s="233"/>
      <c r="BA185" s="241" t="s">
        <v>365</v>
      </c>
      <c r="BB185" s="241"/>
      <c r="BC185" s="241"/>
      <c r="BD185" s="241"/>
      <c r="BE185" s="241"/>
      <c r="BF185" s="241"/>
      <c r="BG185" s="241"/>
      <c r="BH185" s="241"/>
      <c r="BI185" s="241" t="s">
        <v>366</v>
      </c>
      <c r="BJ185" s="241"/>
      <c r="BK185" s="241"/>
      <c r="BL185" s="241"/>
      <c r="BM185" s="241"/>
      <c r="BN185" s="241"/>
      <c r="BO185" s="241"/>
      <c r="BP185" s="241"/>
      <c r="BQ185" s="241" t="s">
        <v>367</v>
      </c>
      <c r="BR185" s="241"/>
      <c r="BS185" s="241"/>
      <c r="BT185" s="241"/>
      <c r="BU185" s="241"/>
      <c r="BV185" s="241"/>
      <c r="BW185" s="241"/>
      <c r="BX185" s="241"/>
      <c r="BY185" s="24"/>
    </row>
    <row r="186" spans="1:79" ht="1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233" t="s">
        <v>4</v>
      </c>
      <c r="V186" s="233"/>
      <c r="W186" s="233"/>
      <c r="X186" s="233"/>
      <c r="Y186" s="233"/>
      <c r="Z186" s="233"/>
      <c r="AA186" s="233"/>
      <c r="AB186" s="233"/>
      <c r="AC186" s="233" t="s">
        <v>3</v>
      </c>
      <c r="AD186" s="233"/>
      <c r="AE186" s="233"/>
      <c r="AF186" s="233"/>
      <c r="AG186" s="233"/>
      <c r="AH186" s="233"/>
      <c r="AI186" s="233"/>
      <c r="AJ186" s="233"/>
      <c r="AK186" s="233" t="s">
        <v>4</v>
      </c>
      <c r="AL186" s="233"/>
      <c r="AM186" s="233"/>
      <c r="AN186" s="233"/>
      <c r="AO186" s="233"/>
      <c r="AP186" s="233"/>
      <c r="AQ186" s="233"/>
      <c r="AR186" s="233"/>
      <c r="AS186" s="233" t="s">
        <v>3</v>
      </c>
      <c r="AT186" s="233"/>
      <c r="AU186" s="233"/>
      <c r="AV186" s="233"/>
      <c r="AW186" s="233"/>
      <c r="AX186" s="233"/>
      <c r="AY186" s="233"/>
      <c r="AZ186" s="233"/>
      <c r="BA186" s="82" t="s">
        <v>4</v>
      </c>
      <c r="BB186" s="82"/>
      <c r="BC186" s="82"/>
      <c r="BD186" s="82"/>
      <c r="BE186" s="82" t="s">
        <v>3</v>
      </c>
      <c r="BF186" s="82"/>
      <c r="BG186" s="82"/>
      <c r="BH186" s="82"/>
      <c r="BI186" s="82" t="s">
        <v>4</v>
      </c>
      <c r="BJ186" s="82"/>
      <c r="BK186" s="82"/>
      <c r="BL186" s="82"/>
      <c r="BM186" s="82" t="s">
        <v>3</v>
      </c>
      <c r="BN186" s="82"/>
      <c r="BO186" s="82"/>
      <c r="BP186" s="82"/>
      <c r="BQ186" s="82" t="s">
        <v>4</v>
      </c>
      <c r="BR186" s="82"/>
      <c r="BS186" s="82"/>
      <c r="BT186" s="82"/>
      <c r="BU186" s="82" t="s">
        <v>3</v>
      </c>
      <c r="BV186" s="82"/>
      <c r="BW186" s="82"/>
      <c r="BX186" s="82"/>
      <c r="BY186" s="24"/>
    </row>
    <row r="187" spans="1:79" ht="57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 t="s">
        <v>301</v>
      </c>
      <c r="V187" s="82"/>
      <c r="W187" s="82"/>
      <c r="X187" s="82"/>
      <c r="Y187" s="82" t="s">
        <v>10</v>
      </c>
      <c r="Z187" s="82"/>
      <c r="AA187" s="82"/>
      <c r="AB187" s="82"/>
      <c r="AC187" s="82" t="s">
        <v>301</v>
      </c>
      <c r="AD187" s="82"/>
      <c r="AE187" s="82"/>
      <c r="AF187" s="82"/>
      <c r="AG187" s="82" t="s">
        <v>10</v>
      </c>
      <c r="AH187" s="82"/>
      <c r="AI187" s="82"/>
      <c r="AJ187" s="82"/>
      <c r="AK187" s="82" t="s">
        <v>301</v>
      </c>
      <c r="AL187" s="82"/>
      <c r="AM187" s="82"/>
      <c r="AN187" s="82"/>
      <c r="AO187" s="82" t="s">
        <v>10</v>
      </c>
      <c r="AP187" s="82"/>
      <c r="AQ187" s="82"/>
      <c r="AR187" s="82"/>
      <c r="AS187" s="82" t="s">
        <v>301</v>
      </c>
      <c r="AT187" s="82"/>
      <c r="AU187" s="82"/>
      <c r="AV187" s="82"/>
      <c r="AW187" s="82" t="s">
        <v>10</v>
      </c>
      <c r="AX187" s="82"/>
      <c r="AY187" s="82"/>
      <c r="AZ187" s="82"/>
      <c r="BA187" s="82"/>
      <c r="BB187" s="82"/>
      <c r="BC187" s="82"/>
      <c r="BD187" s="82"/>
      <c r="BE187" s="82"/>
      <c r="BF187" s="82"/>
      <c r="BG187" s="82"/>
      <c r="BH187" s="82"/>
      <c r="BI187" s="82"/>
      <c r="BJ187" s="82"/>
      <c r="BK187" s="82"/>
      <c r="BL187" s="82"/>
      <c r="BM187" s="82"/>
      <c r="BN187" s="82"/>
      <c r="BO187" s="82"/>
      <c r="BP187" s="82"/>
      <c r="BQ187" s="82"/>
      <c r="BR187" s="82"/>
      <c r="BS187" s="82"/>
      <c r="BT187" s="82"/>
      <c r="BU187" s="82"/>
      <c r="BV187" s="82"/>
      <c r="BW187" s="82"/>
      <c r="BX187" s="82"/>
      <c r="BY187" s="24"/>
    </row>
    <row r="188" spans="1:79" ht="15" customHeight="1" x14ac:dyDescent="0.25">
      <c r="A188" s="83">
        <v>1</v>
      </c>
      <c r="B188" s="83"/>
      <c r="C188" s="83"/>
      <c r="D188" s="83">
        <v>2</v>
      </c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>
        <v>3</v>
      </c>
      <c r="V188" s="83"/>
      <c r="W188" s="83"/>
      <c r="X188" s="83"/>
      <c r="Y188" s="83">
        <v>4</v>
      </c>
      <c r="Z188" s="83"/>
      <c r="AA188" s="83"/>
      <c r="AB188" s="83"/>
      <c r="AC188" s="83">
        <v>5</v>
      </c>
      <c r="AD188" s="83"/>
      <c r="AE188" s="83"/>
      <c r="AF188" s="83"/>
      <c r="AG188" s="83">
        <v>6</v>
      </c>
      <c r="AH188" s="83"/>
      <c r="AI188" s="83"/>
      <c r="AJ188" s="83"/>
      <c r="AK188" s="83">
        <v>7</v>
      </c>
      <c r="AL188" s="83"/>
      <c r="AM188" s="83"/>
      <c r="AN188" s="83"/>
      <c r="AO188" s="83">
        <v>8</v>
      </c>
      <c r="AP188" s="83"/>
      <c r="AQ188" s="83"/>
      <c r="AR188" s="83"/>
      <c r="AS188" s="83">
        <v>9</v>
      </c>
      <c r="AT188" s="83"/>
      <c r="AU188" s="83"/>
      <c r="AV188" s="83"/>
      <c r="AW188" s="83">
        <v>10</v>
      </c>
      <c r="AX188" s="83"/>
      <c r="AY188" s="83"/>
      <c r="AZ188" s="83"/>
      <c r="BA188" s="83">
        <v>11</v>
      </c>
      <c r="BB188" s="83"/>
      <c r="BC188" s="83"/>
      <c r="BD188" s="83"/>
      <c r="BE188" s="83">
        <v>12</v>
      </c>
      <c r="BF188" s="83"/>
      <c r="BG188" s="83"/>
      <c r="BH188" s="83"/>
      <c r="BI188" s="83">
        <v>13</v>
      </c>
      <c r="BJ188" s="83"/>
      <c r="BK188" s="83"/>
      <c r="BL188" s="83"/>
      <c r="BM188" s="83">
        <v>14</v>
      </c>
      <c r="BN188" s="83"/>
      <c r="BO188" s="83"/>
      <c r="BP188" s="83"/>
      <c r="BQ188" s="83">
        <v>15</v>
      </c>
      <c r="BR188" s="83"/>
      <c r="BS188" s="83"/>
      <c r="BT188" s="83"/>
      <c r="BU188" s="83">
        <v>16</v>
      </c>
      <c r="BV188" s="83"/>
      <c r="BW188" s="83"/>
      <c r="BX188" s="83"/>
      <c r="BY188" s="24"/>
    </row>
    <row r="189" spans="1:79" s="1" customFormat="1" hidden="1" x14ac:dyDescent="0.25">
      <c r="A189" s="89" t="s">
        <v>232</v>
      </c>
      <c r="B189" s="89"/>
      <c r="C189" s="89"/>
      <c r="D189" s="89" t="s">
        <v>233</v>
      </c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234" t="s">
        <v>234</v>
      </c>
      <c r="V189" s="234"/>
      <c r="W189" s="234"/>
      <c r="X189" s="234"/>
      <c r="Y189" s="234" t="s">
        <v>235</v>
      </c>
      <c r="Z189" s="234"/>
      <c r="AA189" s="234"/>
      <c r="AB189" s="234"/>
      <c r="AC189" s="234" t="s">
        <v>236</v>
      </c>
      <c r="AD189" s="234"/>
      <c r="AE189" s="234"/>
      <c r="AF189" s="234"/>
      <c r="AG189" s="234" t="s">
        <v>237</v>
      </c>
      <c r="AH189" s="234"/>
      <c r="AI189" s="234"/>
      <c r="AJ189" s="234"/>
      <c r="AK189" s="234" t="s">
        <v>238</v>
      </c>
      <c r="AL189" s="234"/>
      <c r="AM189" s="234"/>
      <c r="AN189" s="234"/>
      <c r="AO189" s="234" t="s">
        <v>239</v>
      </c>
      <c r="AP189" s="234"/>
      <c r="AQ189" s="234"/>
      <c r="AR189" s="234"/>
      <c r="AS189" s="234" t="s">
        <v>240</v>
      </c>
      <c r="AT189" s="234"/>
      <c r="AU189" s="234"/>
      <c r="AV189" s="234"/>
      <c r="AW189" s="234" t="s">
        <v>241</v>
      </c>
      <c r="AX189" s="234"/>
      <c r="AY189" s="234"/>
      <c r="AZ189" s="234"/>
      <c r="BA189" s="234" t="s">
        <v>242</v>
      </c>
      <c r="BB189" s="234"/>
      <c r="BC189" s="234"/>
      <c r="BD189" s="234"/>
      <c r="BE189" s="234" t="s">
        <v>243</v>
      </c>
      <c r="BF189" s="234"/>
      <c r="BG189" s="234"/>
      <c r="BH189" s="234"/>
      <c r="BI189" s="234" t="s">
        <v>244</v>
      </c>
      <c r="BJ189" s="234"/>
      <c r="BK189" s="234"/>
      <c r="BL189" s="234"/>
      <c r="BM189" s="234" t="s">
        <v>245</v>
      </c>
      <c r="BN189" s="234"/>
      <c r="BO189" s="234"/>
      <c r="BP189" s="234"/>
      <c r="BQ189" s="234" t="s">
        <v>246</v>
      </c>
      <c r="BR189" s="234"/>
      <c r="BS189" s="234"/>
      <c r="BT189" s="234"/>
      <c r="BU189" s="234" t="s">
        <v>247</v>
      </c>
      <c r="BV189" s="234"/>
      <c r="BW189" s="234"/>
      <c r="BX189" s="234"/>
      <c r="BY189" s="24"/>
      <c r="CA189" s="1" t="s">
        <v>17</v>
      </c>
    </row>
    <row r="190" spans="1:79" s="304" customFormat="1" ht="15" customHeight="1" x14ac:dyDescent="0.25">
      <c r="A190" s="301">
        <v>1</v>
      </c>
      <c r="B190" s="301"/>
      <c r="C190" s="301"/>
      <c r="D190" s="302" t="s">
        <v>337</v>
      </c>
      <c r="E190" s="291"/>
      <c r="F190" s="291"/>
      <c r="G190" s="291"/>
      <c r="H190" s="291"/>
      <c r="I190" s="291"/>
      <c r="J190" s="291"/>
      <c r="K190" s="291"/>
      <c r="L190" s="291"/>
      <c r="M190" s="291"/>
      <c r="N190" s="291"/>
      <c r="O190" s="291"/>
      <c r="P190" s="291"/>
      <c r="Q190" s="291"/>
      <c r="R190" s="291"/>
      <c r="S190" s="291"/>
      <c r="T190" s="292"/>
      <c r="U190" s="295">
        <v>3</v>
      </c>
      <c r="V190" s="295"/>
      <c r="W190" s="295"/>
      <c r="X190" s="295"/>
      <c r="Y190" s="295">
        <v>2</v>
      </c>
      <c r="Z190" s="295"/>
      <c r="AA190" s="295"/>
      <c r="AB190" s="295"/>
      <c r="AC190" s="295">
        <v>0</v>
      </c>
      <c r="AD190" s="295"/>
      <c r="AE190" s="295"/>
      <c r="AF190" s="295"/>
      <c r="AG190" s="295">
        <v>0</v>
      </c>
      <c r="AH190" s="295"/>
      <c r="AI190" s="295"/>
      <c r="AJ190" s="295"/>
      <c r="AK190" s="295">
        <v>3</v>
      </c>
      <c r="AL190" s="295"/>
      <c r="AM190" s="295"/>
      <c r="AN190" s="295"/>
      <c r="AO190" s="295">
        <v>2</v>
      </c>
      <c r="AP190" s="295"/>
      <c r="AQ190" s="295"/>
      <c r="AR190" s="295"/>
      <c r="AS190" s="295">
        <v>0</v>
      </c>
      <c r="AT190" s="295"/>
      <c r="AU190" s="295"/>
      <c r="AV190" s="295"/>
      <c r="AW190" s="295">
        <v>0</v>
      </c>
      <c r="AX190" s="295"/>
      <c r="AY190" s="295"/>
      <c r="AZ190" s="295"/>
      <c r="BA190" s="295">
        <v>3</v>
      </c>
      <c r="BB190" s="295"/>
      <c r="BC190" s="295"/>
      <c r="BD190" s="295"/>
      <c r="BE190" s="295">
        <v>0</v>
      </c>
      <c r="BF190" s="295"/>
      <c r="BG190" s="295"/>
      <c r="BH190" s="295"/>
      <c r="BI190" s="295">
        <v>3</v>
      </c>
      <c r="BJ190" s="295"/>
      <c r="BK190" s="295"/>
      <c r="BL190" s="295"/>
      <c r="BM190" s="295">
        <v>0</v>
      </c>
      <c r="BN190" s="295"/>
      <c r="BO190" s="295"/>
      <c r="BP190" s="295"/>
      <c r="BQ190" s="295">
        <v>3</v>
      </c>
      <c r="BR190" s="295"/>
      <c r="BS190" s="295"/>
      <c r="BT190" s="295"/>
      <c r="BU190" s="295">
        <v>0</v>
      </c>
      <c r="BV190" s="295"/>
      <c r="BW190" s="295"/>
      <c r="BX190" s="295"/>
      <c r="BY190" s="303"/>
      <c r="CA190" s="304" t="s">
        <v>295</v>
      </c>
    </row>
    <row r="191" spans="1:79" s="3" customFormat="1" ht="15" customHeight="1" x14ac:dyDescent="0.25">
      <c r="A191" s="231"/>
      <c r="B191" s="231"/>
      <c r="C191" s="231"/>
      <c r="D191" s="229" t="s">
        <v>248</v>
      </c>
      <c r="E191" s="229"/>
      <c r="F191" s="229"/>
      <c r="G191" s="229"/>
      <c r="H191" s="229"/>
      <c r="I191" s="229"/>
      <c r="J191" s="229"/>
      <c r="K191" s="229"/>
      <c r="L191" s="229"/>
      <c r="M191" s="229"/>
      <c r="N191" s="229"/>
      <c r="O191" s="229"/>
      <c r="P191" s="229"/>
      <c r="Q191" s="229"/>
      <c r="R191" s="229"/>
      <c r="S191" s="229"/>
      <c r="T191" s="229"/>
      <c r="U191" s="100">
        <v>3</v>
      </c>
      <c r="V191" s="100"/>
      <c r="W191" s="100"/>
      <c r="X191" s="100"/>
      <c r="Y191" s="100">
        <v>2</v>
      </c>
      <c r="Z191" s="100"/>
      <c r="AA191" s="100"/>
      <c r="AB191" s="100"/>
      <c r="AC191" s="100">
        <v>0</v>
      </c>
      <c r="AD191" s="100"/>
      <c r="AE191" s="100"/>
      <c r="AF191" s="100"/>
      <c r="AG191" s="100">
        <v>0</v>
      </c>
      <c r="AH191" s="100"/>
      <c r="AI191" s="100"/>
      <c r="AJ191" s="100"/>
      <c r="AK191" s="100">
        <v>3</v>
      </c>
      <c r="AL191" s="100"/>
      <c r="AM191" s="100"/>
      <c r="AN191" s="100"/>
      <c r="AO191" s="100">
        <v>2</v>
      </c>
      <c r="AP191" s="100"/>
      <c r="AQ191" s="100"/>
      <c r="AR191" s="100"/>
      <c r="AS191" s="100">
        <v>0</v>
      </c>
      <c r="AT191" s="100"/>
      <c r="AU191" s="100"/>
      <c r="AV191" s="100"/>
      <c r="AW191" s="100">
        <v>0</v>
      </c>
      <c r="AX191" s="100"/>
      <c r="AY191" s="100"/>
      <c r="AZ191" s="100"/>
      <c r="BA191" s="100">
        <v>3</v>
      </c>
      <c r="BB191" s="100"/>
      <c r="BC191" s="100"/>
      <c r="BD191" s="100"/>
      <c r="BE191" s="100">
        <v>0</v>
      </c>
      <c r="BF191" s="100"/>
      <c r="BG191" s="100"/>
      <c r="BH191" s="100"/>
      <c r="BI191" s="100">
        <v>3</v>
      </c>
      <c r="BJ191" s="100"/>
      <c r="BK191" s="100"/>
      <c r="BL191" s="100"/>
      <c r="BM191" s="100">
        <v>0</v>
      </c>
      <c r="BN191" s="100"/>
      <c r="BO191" s="100"/>
      <c r="BP191" s="100"/>
      <c r="BQ191" s="100">
        <v>3</v>
      </c>
      <c r="BR191" s="100"/>
      <c r="BS191" s="100"/>
      <c r="BT191" s="100"/>
      <c r="BU191" s="100">
        <v>0</v>
      </c>
      <c r="BV191" s="100"/>
      <c r="BW191" s="100"/>
      <c r="BX191" s="100"/>
      <c r="BY191" s="45"/>
    </row>
    <row r="192" spans="1:79" s="3" customFormat="1" ht="27" customHeight="1" x14ac:dyDescent="0.25">
      <c r="A192" s="230"/>
      <c r="B192" s="230"/>
      <c r="C192" s="230"/>
      <c r="D192" s="232" t="s">
        <v>249</v>
      </c>
      <c r="E192" s="232"/>
      <c r="F192" s="232"/>
      <c r="G192" s="232"/>
      <c r="H192" s="232"/>
      <c r="I192" s="232"/>
      <c r="J192" s="232"/>
      <c r="K192" s="232"/>
      <c r="L192" s="232"/>
      <c r="M192" s="232"/>
      <c r="N192" s="232"/>
      <c r="O192" s="232"/>
      <c r="P192" s="232"/>
      <c r="Q192" s="232"/>
      <c r="R192" s="232"/>
      <c r="S192" s="232"/>
      <c r="T192" s="232"/>
      <c r="U192" s="230" t="s">
        <v>250</v>
      </c>
      <c r="V192" s="230"/>
      <c r="W192" s="230"/>
      <c r="X192" s="230"/>
      <c r="Y192" s="230" t="s">
        <v>250</v>
      </c>
      <c r="Z192" s="230"/>
      <c r="AA192" s="230"/>
      <c r="AB192" s="230"/>
      <c r="AC192" s="103">
        <v>0</v>
      </c>
      <c r="AD192" s="103"/>
      <c r="AE192" s="103"/>
      <c r="AF192" s="103"/>
      <c r="AG192" s="103">
        <v>0</v>
      </c>
      <c r="AH192" s="103"/>
      <c r="AI192" s="103"/>
      <c r="AJ192" s="103"/>
      <c r="AK192" s="230" t="s">
        <v>250</v>
      </c>
      <c r="AL192" s="230"/>
      <c r="AM192" s="230"/>
      <c r="AN192" s="230"/>
      <c r="AO192" s="230" t="s">
        <v>250</v>
      </c>
      <c r="AP192" s="230"/>
      <c r="AQ192" s="230"/>
      <c r="AR192" s="230"/>
      <c r="AS192" s="103">
        <v>0</v>
      </c>
      <c r="AT192" s="103"/>
      <c r="AU192" s="103"/>
      <c r="AV192" s="103"/>
      <c r="AW192" s="103">
        <v>0</v>
      </c>
      <c r="AX192" s="103"/>
      <c r="AY192" s="103"/>
      <c r="AZ192" s="103"/>
      <c r="BA192" s="238" t="s">
        <v>250</v>
      </c>
      <c r="BB192" s="239"/>
      <c r="BC192" s="239"/>
      <c r="BD192" s="240"/>
      <c r="BE192" s="103">
        <v>0</v>
      </c>
      <c r="BF192" s="103"/>
      <c r="BG192" s="103"/>
      <c r="BH192" s="103"/>
      <c r="BI192" s="238" t="s">
        <v>250</v>
      </c>
      <c r="BJ192" s="239"/>
      <c r="BK192" s="239"/>
      <c r="BL192" s="240"/>
      <c r="BM192" s="103">
        <v>0</v>
      </c>
      <c r="BN192" s="103"/>
      <c r="BO192" s="103"/>
      <c r="BP192" s="103"/>
      <c r="BQ192" s="238" t="s">
        <v>250</v>
      </c>
      <c r="BR192" s="239"/>
      <c r="BS192" s="239"/>
      <c r="BT192" s="240"/>
      <c r="BU192" s="103">
        <v>0</v>
      </c>
      <c r="BV192" s="103"/>
      <c r="BW192" s="103"/>
      <c r="BX192" s="103"/>
      <c r="BY192" s="45"/>
    </row>
    <row r="193" spans="1:79" s="3" customFormat="1" ht="12.75" customHeight="1" x14ac:dyDescent="0.25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</row>
    <row r="194" spans="1:79" x14ac:dyDescent="0.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</row>
    <row r="195" spans="1:79" ht="14.25" customHeight="1" x14ac:dyDescent="0.25">
      <c r="A195" s="86" t="s">
        <v>251</v>
      </c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  <c r="AD195" s="86"/>
      <c r="AE195" s="86"/>
      <c r="AF195" s="86"/>
      <c r="AG195" s="86"/>
      <c r="AH195" s="86"/>
      <c r="AI195" s="86"/>
      <c r="AJ195" s="86"/>
      <c r="AK195" s="86"/>
      <c r="AL195" s="86"/>
      <c r="AM195" s="86"/>
      <c r="AN195" s="86"/>
      <c r="AO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</row>
    <row r="196" spans="1:79" ht="14.25" customHeight="1" x14ac:dyDescent="0.25">
      <c r="A196" s="86" t="s">
        <v>370</v>
      </c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86"/>
      <c r="AB196" s="86"/>
      <c r="AC196" s="86"/>
      <c r="AD196" s="86"/>
      <c r="AE196" s="86"/>
      <c r="AF196" s="86"/>
      <c r="AG196" s="86"/>
      <c r="AH196" s="86"/>
      <c r="AI196" s="86"/>
      <c r="AJ196" s="86"/>
      <c r="AK196" s="86"/>
      <c r="AL196" s="86"/>
      <c r="AM196" s="86"/>
      <c r="AN196" s="86"/>
      <c r="AO196" s="86"/>
      <c r="AP196" s="86"/>
      <c r="AQ196" s="86"/>
      <c r="AR196" s="86"/>
      <c r="AS196" s="86"/>
      <c r="AT196" s="86"/>
      <c r="AU196" s="86"/>
      <c r="AV196" s="86"/>
      <c r="AW196" s="86"/>
      <c r="AX196" s="86"/>
      <c r="AY196" s="86"/>
      <c r="AZ196" s="86"/>
      <c r="BA196" s="86"/>
      <c r="BB196" s="86"/>
      <c r="BC196" s="86"/>
      <c r="BD196" s="86"/>
      <c r="BE196" s="86"/>
      <c r="BF196" s="86"/>
      <c r="BG196" s="86"/>
      <c r="BH196" s="86"/>
      <c r="BI196" s="86"/>
      <c r="BJ196" s="86"/>
      <c r="BK196" s="86"/>
      <c r="BL196" s="86"/>
      <c r="BM196" s="86"/>
      <c r="BN196" s="86"/>
      <c r="BO196" s="86"/>
      <c r="BP196" s="86"/>
      <c r="BQ196" s="86"/>
      <c r="BR196" s="86"/>
      <c r="BS196" s="86"/>
      <c r="BT196" s="24"/>
      <c r="BU196" s="24"/>
      <c r="BV196" s="24"/>
      <c r="BW196" s="24"/>
      <c r="BX196" s="24"/>
      <c r="BY196" s="24"/>
    </row>
    <row r="197" spans="1:79" ht="15" customHeight="1" x14ac:dyDescent="0.25">
      <c r="A197" s="94" t="s">
        <v>348</v>
      </c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94"/>
      <c r="AC197" s="94"/>
      <c r="AD197" s="94"/>
      <c r="AE197" s="94"/>
      <c r="AF197" s="94"/>
      <c r="AG197" s="94"/>
      <c r="AH197" s="94"/>
      <c r="AI197" s="94"/>
      <c r="AJ197" s="94"/>
      <c r="AK197" s="94"/>
      <c r="AL197" s="94"/>
      <c r="AM197" s="94"/>
      <c r="AN197" s="94"/>
      <c r="AO197" s="94"/>
      <c r="AP197" s="94"/>
      <c r="AQ197" s="94"/>
      <c r="AR197" s="94"/>
      <c r="AS197" s="94"/>
      <c r="AT197" s="94"/>
      <c r="AU197" s="94"/>
      <c r="AV197" s="94"/>
      <c r="AW197" s="94"/>
      <c r="AX197" s="94"/>
      <c r="AY197" s="94"/>
      <c r="AZ197" s="94"/>
      <c r="BA197" s="94"/>
      <c r="BB197" s="94"/>
      <c r="BC197" s="94"/>
      <c r="BD197" s="94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24"/>
      <c r="BU197" s="24"/>
      <c r="BV197" s="24"/>
      <c r="BW197" s="24"/>
      <c r="BX197" s="24"/>
      <c r="BY197" s="24"/>
    </row>
    <row r="198" spans="1:79" ht="15" customHeight="1" x14ac:dyDescent="0.25">
      <c r="A198" s="82" t="s">
        <v>5</v>
      </c>
      <c r="B198" s="82"/>
      <c r="C198" s="82"/>
      <c r="D198" s="82"/>
      <c r="E198" s="82"/>
      <c r="F198" s="82"/>
      <c r="G198" s="82" t="s">
        <v>21</v>
      </c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 t="s">
        <v>252</v>
      </c>
      <c r="U198" s="82"/>
      <c r="V198" s="82"/>
      <c r="W198" s="82"/>
      <c r="X198" s="82"/>
      <c r="Y198" s="82"/>
      <c r="Z198" s="82"/>
      <c r="AA198" s="82" t="s">
        <v>360</v>
      </c>
      <c r="AB198" s="228"/>
      <c r="AC198" s="228"/>
      <c r="AD198" s="228"/>
      <c r="AE198" s="228"/>
      <c r="AF198" s="228"/>
      <c r="AG198" s="228"/>
      <c r="AH198" s="228"/>
      <c r="AI198" s="228"/>
      <c r="AJ198" s="228"/>
      <c r="AK198" s="228"/>
      <c r="AL198" s="228"/>
      <c r="AM198" s="228"/>
      <c r="AN198" s="228"/>
      <c r="AO198" s="228"/>
      <c r="AP198" s="82" t="s">
        <v>361</v>
      </c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24"/>
      <c r="BU198" s="24"/>
      <c r="BV198" s="24"/>
      <c r="BW198" s="24"/>
      <c r="BX198" s="24"/>
      <c r="BY198" s="24"/>
    </row>
    <row r="199" spans="1:79" ht="4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 t="s">
        <v>4</v>
      </c>
      <c r="AB199" s="82"/>
      <c r="AC199" s="82"/>
      <c r="AD199" s="82"/>
      <c r="AE199" s="82"/>
      <c r="AF199" s="82" t="s">
        <v>3</v>
      </c>
      <c r="AG199" s="82"/>
      <c r="AH199" s="82"/>
      <c r="AI199" s="82"/>
      <c r="AJ199" s="82"/>
      <c r="AK199" s="82" t="s">
        <v>371</v>
      </c>
      <c r="AL199" s="82"/>
      <c r="AM199" s="82"/>
      <c r="AN199" s="82"/>
      <c r="AO199" s="82"/>
      <c r="AP199" s="82" t="s">
        <v>4</v>
      </c>
      <c r="AQ199" s="82"/>
      <c r="AR199" s="82"/>
      <c r="AS199" s="82"/>
      <c r="AT199" s="82"/>
      <c r="AU199" s="82" t="s">
        <v>3</v>
      </c>
      <c r="AV199" s="82"/>
      <c r="AW199" s="82"/>
      <c r="AX199" s="82"/>
      <c r="AY199" s="82"/>
      <c r="AZ199" s="82" t="s">
        <v>372</v>
      </c>
      <c r="BA199" s="82"/>
      <c r="BB199" s="82"/>
      <c r="BC199" s="82"/>
      <c r="BD199" s="82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24"/>
      <c r="BU199" s="24"/>
      <c r="BV199" s="24"/>
      <c r="BW199" s="24"/>
      <c r="BX199" s="24"/>
      <c r="BY199" s="24"/>
    </row>
    <row r="200" spans="1:79" ht="15" customHeight="1" x14ac:dyDescent="0.25">
      <c r="A200" s="83">
        <v>1</v>
      </c>
      <c r="B200" s="83"/>
      <c r="C200" s="83"/>
      <c r="D200" s="83"/>
      <c r="E200" s="83"/>
      <c r="F200" s="83"/>
      <c r="G200" s="83">
        <v>2</v>
      </c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>
        <v>3</v>
      </c>
      <c r="U200" s="83"/>
      <c r="V200" s="83"/>
      <c r="W200" s="83"/>
      <c r="X200" s="83"/>
      <c r="Y200" s="83"/>
      <c r="Z200" s="83"/>
      <c r="AA200" s="83">
        <v>4</v>
      </c>
      <c r="AB200" s="83"/>
      <c r="AC200" s="83"/>
      <c r="AD200" s="83"/>
      <c r="AE200" s="83"/>
      <c r="AF200" s="83">
        <v>5</v>
      </c>
      <c r="AG200" s="83"/>
      <c r="AH200" s="83"/>
      <c r="AI200" s="83"/>
      <c r="AJ200" s="83"/>
      <c r="AK200" s="83">
        <v>6</v>
      </c>
      <c r="AL200" s="83"/>
      <c r="AM200" s="83"/>
      <c r="AN200" s="83"/>
      <c r="AO200" s="83"/>
      <c r="AP200" s="83">
        <v>7</v>
      </c>
      <c r="AQ200" s="83"/>
      <c r="AR200" s="83"/>
      <c r="AS200" s="83"/>
      <c r="AT200" s="83"/>
      <c r="AU200" s="83">
        <v>8</v>
      </c>
      <c r="AV200" s="83"/>
      <c r="AW200" s="83"/>
      <c r="AX200" s="83"/>
      <c r="AY200" s="83"/>
      <c r="AZ200" s="83">
        <v>9</v>
      </c>
      <c r="BA200" s="83"/>
      <c r="BB200" s="83"/>
      <c r="BC200" s="83"/>
      <c r="BD200" s="83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24"/>
      <c r="BU200" s="24"/>
      <c r="BV200" s="24"/>
      <c r="BW200" s="24"/>
      <c r="BX200" s="24"/>
      <c r="BY200" s="24"/>
    </row>
    <row r="201" spans="1:79" s="1" customFormat="1" ht="15" hidden="1" customHeight="1" x14ac:dyDescent="0.25">
      <c r="A201" s="89" t="s">
        <v>253</v>
      </c>
      <c r="B201" s="89"/>
      <c r="C201" s="89"/>
      <c r="D201" s="89"/>
      <c r="E201" s="89"/>
      <c r="F201" s="89"/>
      <c r="G201" s="227" t="s">
        <v>254</v>
      </c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 t="s">
        <v>255</v>
      </c>
      <c r="U201" s="227"/>
      <c r="V201" s="227"/>
      <c r="W201" s="227"/>
      <c r="X201" s="227"/>
      <c r="Y201" s="227"/>
      <c r="Z201" s="227"/>
      <c r="AA201" s="216" t="s">
        <v>256</v>
      </c>
      <c r="AB201" s="216"/>
      <c r="AC201" s="216"/>
      <c r="AD201" s="216"/>
      <c r="AE201" s="216"/>
      <c r="AF201" s="216" t="s">
        <v>257</v>
      </c>
      <c r="AG201" s="216"/>
      <c r="AH201" s="216"/>
      <c r="AI201" s="216"/>
      <c r="AJ201" s="216"/>
      <c r="AK201" s="217" t="s">
        <v>258</v>
      </c>
      <c r="AL201" s="217"/>
      <c r="AM201" s="217"/>
      <c r="AN201" s="217"/>
      <c r="AO201" s="217"/>
      <c r="AP201" s="216" t="s">
        <v>259</v>
      </c>
      <c r="AQ201" s="216"/>
      <c r="AR201" s="216"/>
      <c r="AS201" s="216"/>
      <c r="AT201" s="216"/>
      <c r="AU201" s="216" t="s">
        <v>260</v>
      </c>
      <c r="AV201" s="216"/>
      <c r="AW201" s="216"/>
      <c r="AX201" s="216"/>
      <c r="AY201" s="216"/>
      <c r="AZ201" s="217" t="s">
        <v>261</v>
      </c>
      <c r="BA201" s="217"/>
      <c r="BB201" s="217"/>
      <c r="BC201" s="217"/>
      <c r="BD201" s="217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6"/>
      <c r="BP201" s="56"/>
      <c r="BQ201" s="56"/>
      <c r="BR201" s="56"/>
      <c r="BS201" s="56"/>
      <c r="BT201" s="24"/>
      <c r="BU201" s="24"/>
      <c r="BV201" s="24"/>
      <c r="BW201" s="24"/>
      <c r="BX201" s="24"/>
      <c r="BY201" s="24"/>
      <c r="CA201" s="1" t="s">
        <v>13</v>
      </c>
    </row>
    <row r="202" spans="1:79" s="3" customFormat="1" ht="15" customHeight="1" x14ac:dyDescent="0.25">
      <c r="A202" s="89"/>
      <c r="B202" s="89"/>
      <c r="C202" s="89"/>
      <c r="D202" s="89"/>
      <c r="E202" s="89"/>
      <c r="F202" s="89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  <c r="AX202" s="85"/>
      <c r="AY202" s="85"/>
      <c r="AZ202" s="85"/>
      <c r="BA202" s="85"/>
      <c r="BB202" s="85"/>
      <c r="BC202" s="85"/>
      <c r="BD202" s="85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45"/>
      <c r="BU202" s="45"/>
      <c r="BV202" s="45"/>
      <c r="BW202" s="45"/>
      <c r="BX202" s="45"/>
      <c r="BY202" s="45"/>
      <c r="CA202" s="3" t="s">
        <v>296</v>
      </c>
    </row>
    <row r="203" spans="1:79" s="3" customFormat="1" ht="15" customHeight="1" x14ac:dyDescent="0.25">
      <c r="A203" s="95"/>
      <c r="B203" s="95"/>
      <c r="C203" s="95"/>
      <c r="D203" s="95"/>
      <c r="E203" s="95"/>
      <c r="F203" s="95"/>
      <c r="G203" s="96" t="s">
        <v>248</v>
      </c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7"/>
      <c r="U203" s="97"/>
      <c r="V203" s="97"/>
      <c r="W203" s="97"/>
      <c r="X203" s="97"/>
      <c r="Y203" s="97"/>
      <c r="Z203" s="97"/>
      <c r="AA203" s="84">
        <v>0</v>
      </c>
      <c r="AB203" s="84"/>
      <c r="AC203" s="84"/>
      <c r="AD203" s="84"/>
      <c r="AE203" s="84"/>
      <c r="AF203" s="84">
        <v>0</v>
      </c>
      <c r="AG203" s="84"/>
      <c r="AH203" s="84"/>
      <c r="AI203" s="84"/>
      <c r="AJ203" s="84"/>
      <c r="AK203" s="84">
        <v>0</v>
      </c>
      <c r="AL203" s="84"/>
      <c r="AM203" s="84"/>
      <c r="AN203" s="84"/>
      <c r="AO203" s="84"/>
      <c r="AP203" s="84">
        <v>0</v>
      </c>
      <c r="AQ203" s="84"/>
      <c r="AR203" s="84"/>
      <c r="AS203" s="84"/>
      <c r="AT203" s="84"/>
      <c r="AU203" s="84">
        <v>0</v>
      </c>
      <c r="AV203" s="84"/>
      <c r="AW203" s="84"/>
      <c r="AX203" s="84"/>
      <c r="AY203" s="84"/>
      <c r="AZ203" s="84">
        <v>0</v>
      </c>
      <c r="BA203" s="84"/>
      <c r="BB203" s="84"/>
      <c r="BC203" s="84"/>
      <c r="BD203" s="84"/>
      <c r="BE203" s="69"/>
      <c r="BF203" s="69"/>
      <c r="BG203" s="69"/>
      <c r="BH203" s="69"/>
      <c r="BI203" s="69"/>
      <c r="BJ203" s="69"/>
      <c r="BK203" s="69"/>
      <c r="BL203" s="69"/>
      <c r="BM203" s="70"/>
      <c r="BN203" s="45"/>
      <c r="BO203" s="45"/>
      <c r="BP203" s="45"/>
      <c r="BQ203" s="45"/>
      <c r="BR203" s="45"/>
      <c r="BS203" s="45"/>
      <c r="BT203" s="45"/>
      <c r="BU203" s="45"/>
      <c r="BV203" s="45"/>
      <c r="BW203" s="45"/>
      <c r="BX203" s="45"/>
      <c r="BY203" s="45"/>
    </row>
    <row r="204" spans="1:79" x14ac:dyDescent="0.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</row>
    <row r="205" spans="1:79" ht="13.5" customHeight="1" x14ac:dyDescent="0.25">
      <c r="A205" s="86" t="s">
        <v>373</v>
      </c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</row>
    <row r="206" spans="1:79" ht="15" customHeight="1" x14ac:dyDescent="0.25">
      <c r="A206" s="94" t="s">
        <v>348</v>
      </c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24"/>
      <c r="BU206" s="24"/>
      <c r="BV206" s="24"/>
      <c r="BW206" s="24"/>
      <c r="BX206" s="24"/>
      <c r="BY206" s="24"/>
    </row>
    <row r="207" spans="1:79" ht="15" customHeight="1" x14ac:dyDescent="0.25">
      <c r="A207" s="82" t="s">
        <v>5</v>
      </c>
      <c r="B207" s="82"/>
      <c r="C207" s="82"/>
      <c r="D207" s="82"/>
      <c r="E207" s="82"/>
      <c r="F207" s="82"/>
      <c r="G207" s="82" t="s">
        <v>21</v>
      </c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 t="s">
        <v>252</v>
      </c>
      <c r="U207" s="82"/>
      <c r="V207" s="82"/>
      <c r="W207" s="82"/>
      <c r="X207" s="82"/>
      <c r="Y207" s="82"/>
      <c r="Z207" s="82"/>
      <c r="AA207" s="82" t="s">
        <v>365</v>
      </c>
      <c r="AB207" s="228"/>
      <c r="AC207" s="228"/>
      <c r="AD207" s="228"/>
      <c r="AE207" s="228"/>
      <c r="AF207" s="228"/>
      <c r="AG207" s="228"/>
      <c r="AH207" s="228"/>
      <c r="AI207" s="228"/>
      <c r="AJ207" s="228"/>
      <c r="AK207" s="228"/>
      <c r="AL207" s="228"/>
      <c r="AM207" s="228"/>
      <c r="AN207" s="228"/>
      <c r="AO207" s="228"/>
      <c r="AP207" s="82" t="s">
        <v>366</v>
      </c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82" t="s">
        <v>367</v>
      </c>
      <c r="BF207" s="82"/>
      <c r="BG207" s="82"/>
      <c r="BH207" s="82"/>
      <c r="BI207" s="82"/>
      <c r="BJ207" s="82"/>
      <c r="BK207" s="82"/>
      <c r="BL207" s="82"/>
      <c r="BM207" s="82"/>
      <c r="BN207" s="82"/>
      <c r="BO207" s="82"/>
      <c r="BP207" s="82"/>
      <c r="BQ207" s="82"/>
      <c r="BR207" s="82"/>
      <c r="BS207" s="82"/>
      <c r="BT207" s="24"/>
      <c r="BU207" s="24"/>
      <c r="BV207" s="24"/>
      <c r="BW207" s="24"/>
      <c r="BX207" s="24"/>
      <c r="BY207" s="24"/>
    </row>
    <row r="208" spans="1:79" ht="42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 t="s">
        <v>4</v>
      </c>
      <c r="AB208" s="82"/>
      <c r="AC208" s="82"/>
      <c r="AD208" s="82"/>
      <c r="AE208" s="82"/>
      <c r="AF208" s="82" t="s">
        <v>3</v>
      </c>
      <c r="AG208" s="82"/>
      <c r="AH208" s="82"/>
      <c r="AI208" s="82"/>
      <c r="AJ208" s="82"/>
      <c r="AK208" s="82" t="s">
        <v>371</v>
      </c>
      <c r="AL208" s="82"/>
      <c r="AM208" s="82"/>
      <c r="AN208" s="82"/>
      <c r="AO208" s="82"/>
      <c r="AP208" s="82" t="s">
        <v>4</v>
      </c>
      <c r="AQ208" s="82"/>
      <c r="AR208" s="82"/>
      <c r="AS208" s="82"/>
      <c r="AT208" s="82"/>
      <c r="AU208" s="82" t="s">
        <v>3</v>
      </c>
      <c r="AV208" s="82"/>
      <c r="AW208" s="82"/>
      <c r="AX208" s="82"/>
      <c r="AY208" s="82"/>
      <c r="AZ208" s="82" t="s">
        <v>372</v>
      </c>
      <c r="BA208" s="82"/>
      <c r="BB208" s="82"/>
      <c r="BC208" s="82"/>
      <c r="BD208" s="82"/>
      <c r="BE208" s="82" t="s">
        <v>4</v>
      </c>
      <c r="BF208" s="82"/>
      <c r="BG208" s="82"/>
      <c r="BH208" s="82"/>
      <c r="BI208" s="82"/>
      <c r="BJ208" s="82" t="s">
        <v>3</v>
      </c>
      <c r="BK208" s="82"/>
      <c r="BL208" s="82"/>
      <c r="BM208" s="82"/>
      <c r="BN208" s="82"/>
      <c r="BO208" s="82" t="s">
        <v>374</v>
      </c>
      <c r="BP208" s="82"/>
      <c r="BQ208" s="82"/>
      <c r="BR208" s="82"/>
      <c r="BS208" s="82"/>
      <c r="BT208" s="24"/>
      <c r="BU208" s="24"/>
      <c r="BV208" s="24"/>
      <c r="BW208" s="24"/>
      <c r="BX208" s="24"/>
      <c r="BY208" s="24"/>
    </row>
    <row r="209" spans="1:79" ht="15" customHeight="1" x14ac:dyDescent="0.25">
      <c r="A209" s="83">
        <v>1</v>
      </c>
      <c r="B209" s="83"/>
      <c r="C209" s="83"/>
      <c r="D209" s="83"/>
      <c r="E209" s="83"/>
      <c r="F209" s="83"/>
      <c r="G209" s="83">
        <v>2</v>
      </c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>
        <v>3</v>
      </c>
      <c r="U209" s="83"/>
      <c r="V209" s="83"/>
      <c r="W209" s="83"/>
      <c r="X209" s="83"/>
      <c r="Y209" s="83"/>
      <c r="Z209" s="83"/>
      <c r="AA209" s="83">
        <v>4</v>
      </c>
      <c r="AB209" s="83"/>
      <c r="AC209" s="83"/>
      <c r="AD209" s="83"/>
      <c r="AE209" s="83"/>
      <c r="AF209" s="83">
        <v>5</v>
      </c>
      <c r="AG209" s="83"/>
      <c r="AH209" s="83"/>
      <c r="AI209" s="83"/>
      <c r="AJ209" s="83"/>
      <c r="AK209" s="83">
        <v>6</v>
      </c>
      <c r="AL209" s="83"/>
      <c r="AM209" s="83"/>
      <c r="AN209" s="83"/>
      <c r="AO209" s="83"/>
      <c r="AP209" s="83">
        <v>7</v>
      </c>
      <c r="AQ209" s="83"/>
      <c r="AR209" s="83"/>
      <c r="AS209" s="83"/>
      <c r="AT209" s="83"/>
      <c r="AU209" s="83">
        <v>8</v>
      </c>
      <c r="AV209" s="83"/>
      <c r="AW209" s="83"/>
      <c r="AX209" s="83"/>
      <c r="AY209" s="83"/>
      <c r="AZ209" s="83">
        <v>9</v>
      </c>
      <c r="BA209" s="83"/>
      <c r="BB209" s="83"/>
      <c r="BC209" s="83"/>
      <c r="BD209" s="83"/>
      <c r="BE209" s="83">
        <v>10</v>
      </c>
      <c r="BF209" s="83"/>
      <c r="BG209" s="83"/>
      <c r="BH209" s="83"/>
      <c r="BI209" s="83"/>
      <c r="BJ209" s="83">
        <v>11</v>
      </c>
      <c r="BK209" s="83"/>
      <c r="BL209" s="83"/>
      <c r="BM209" s="83"/>
      <c r="BN209" s="83"/>
      <c r="BO209" s="83">
        <v>12</v>
      </c>
      <c r="BP209" s="83"/>
      <c r="BQ209" s="83"/>
      <c r="BR209" s="83"/>
      <c r="BS209" s="83"/>
      <c r="BT209" s="24"/>
      <c r="BU209" s="24"/>
      <c r="BV209" s="24"/>
      <c r="BW209" s="24"/>
      <c r="BX209" s="24"/>
      <c r="BY209" s="24"/>
    </row>
    <row r="210" spans="1:79" s="1" customFormat="1" ht="15" hidden="1" customHeight="1" x14ac:dyDescent="0.25">
      <c r="A210" s="89" t="s">
        <v>262</v>
      </c>
      <c r="B210" s="89"/>
      <c r="C210" s="89"/>
      <c r="D210" s="89"/>
      <c r="E210" s="89"/>
      <c r="F210" s="89"/>
      <c r="G210" s="227" t="s">
        <v>263</v>
      </c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 t="s">
        <v>264</v>
      </c>
      <c r="U210" s="227"/>
      <c r="V210" s="227"/>
      <c r="W210" s="227"/>
      <c r="X210" s="227"/>
      <c r="Y210" s="227"/>
      <c r="Z210" s="227"/>
      <c r="AA210" s="216" t="s">
        <v>265</v>
      </c>
      <c r="AB210" s="216"/>
      <c r="AC210" s="216"/>
      <c r="AD210" s="216"/>
      <c r="AE210" s="216"/>
      <c r="AF210" s="216" t="s">
        <v>266</v>
      </c>
      <c r="AG210" s="216"/>
      <c r="AH210" s="216"/>
      <c r="AI210" s="216"/>
      <c r="AJ210" s="216"/>
      <c r="AK210" s="217" t="s">
        <v>267</v>
      </c>
      <c r="AL210" s="217"/>
      <c r="AM210" s="217"/>
      <c r="AN210" s="217"/>
      <c r="AO210" s="217"/>
      <c r="AP210" s="216" t="s">
        <v>268</v>
      </c>
      <c r="AQ210" s="216"/>
      <c r="AR210" s="216"/>
      <c r="AS210" s="216"/>
      <c r="AT210" s="216"/>
      <c r="AU210" s="216" t="s">
        <v>269</v>
      </c>
      <c r="AV210" s="216"/>
      <c r="AW210" s="216"/>
      <c r="AX210" s="216"/>
      <c r="AY210" s="216"/>
      <c r="AZ210" s="217" t="s">
        <v>270</v>
      </c>
      <c r="BA210" s="217"/>
      <c r="BB210" s="217"/>
      <c r="BC210" s="217"/>
      <c r="BD210" s="217"/>
      <c r="BE210" s="216" t="s">
        <v>271</v>
      </c>
      <c r="BF210" s="216"/>
      <c r="BG210" s="216"/>
      <c r="BH210" s="216"/>
      <c r="BI210" s="216"/>
      <c r="BJ210" s="216" t="s">
        <v>272</v>
      </c>
      <c r="BK210" s="216"/>
      <c r="BL210" s="216"/>
      <c r="BM210" s="216"/>
      <c r="BN210" s="216"/>
      <c r="BO210" s="217" t="s">
        <v>273</v>
      </c>
      <c r="BP210" s="217"/>
      <c r="BQ210" s="217"/>
      <c r="BR210" s="217"/>
      <c r="BS210" s="217"/>
      <c r="BT210" s="24"/>
      <c r="BU210" s="24"/>
      <c r="BV210" s="24"/>
      <c r="BW210" s="24"/>
      <c r="BX210" s="24"/>
      <c r="BY210" s="24"/>
      <c r="CA210" s="1" t="s">
        <v>13</v>
      </c>
    </row>
    <row r="211" spans="1:79" s="3" customFormat="1" x14ac:dyDescent="0.25">
      <c r="A211" s="89"/>
      <c r="B211" s="89"/>
      <c r="C211" s="89"/>
      <c r="D211" s="89"/>
      <c r="E211" s="89"/>
      <c r="F211" s="89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4"/>
      <c r="AL211" s="84"/>
      <c r="AM211" s="84"/>
      <c r="AN211" s="84"/>
      <c r="AO211" s="84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4"/>
      <c r="BA211" s="84"/>
      <c r="BB211" s="84"/>
      <c r="BC211" s="84"/>
      <c r="BD211" s="84"/>
      <c r="BE211" s="85"/>
      <c r="BF211" s="85"/>
      <c r="BG211" s="85"/>
      <c r="BH211" s="85"/>
      <c r="BI211" s="85"/>
      <c r="BJ211" s="85"/>
      <c r="BK211" s="85"/>
      <c r="BL211" s="85"/>
      <c r="BM211" s="85"/>
      <c r="BN211" s="85"/>
      <c r="BO211" s="84"/>
      <c r="BP211" s="84"/>
      <c r="BQ211" s="84"/>
      <c r="BR211" s="84"/>
      <c r="BS211" s="84"/>
      <c r="BT211" s="45"/>
      <c r="BU211" s="45"/>
      <c r="BV211" s="45"/>
      <c r="BW211" s="45"/>
      <c r="BX211" s="45"/>
      <c r="BY211" s="45"/>
      <c r="CA211" s="3" t="s">
        <v>297</v>
      </c>
    </row>
    <row r="212" spans="1:79" s="3" customFormat="1" ht="15" customHeight="1" x14ac:dyDescent="0.25">
      <c r="A212" s="95"/>
      <c r="B212" s="95"/>
      <c r="C212" s="95"/>
      <c r="D212" s="95"/>
      <c r="E212" s="95"/>
      <c r="F212" s="95"/>
      <c r="G212" s="96" t="s">
        <v>248</v>
      </c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7"/>
      <c r="U212" s="97"/>
      <c r="V212" s="97"/>
      <c r="W212" s="97"/>
      <c r="X212" s="97"/>
      <c r="Y212" s="97"/>
      <c r="Z212" s="97"/>
      <c r="AA212" s="84">
        <v>0</v>
      </c>
      <c r="AB212" s="84"/>
      <c r="AC212" s="84"/>
      <c r="AD212" s="84"/>
      <c r="AE212" s="84"/>
      <c r="AF212" s="84">
        <v>0</v>
      </c>
      <c r="AG212" s="84"/>
      <c r="AH212" s="84"/>
      <c r="AI212" s="84"/>
      <c r="AJ212" s="84"/>
      <c r="AK212" s="84">
        <v>0</v>
      </c>
      <c r="AL212" s="84"/>
      <c r="AM212" s="84"/>
      <c r="AN212" s="84"/>
      <c r="AO212" s="84"/>
      <c r="AP212" s="84">
        <v>0</v>
      </c>
      <c r="AQ212" s="84"/>
      <c r="AR212" s="84"/>
      <c r="AS212" s="84"/>
      <c r="AT212" s="84"/>
      <c r="AU212" s="84">
        <v>0</v>
      </c>
      <c r="AV212" s="84"/>
      <c r="AW212" s="84"/>
      <c r="AX212" s="84"/>
      <c r="AY212" s="84"/>
      <c r="AZ212" s="84">
        <v>0</v>
      </c>
      <c r="BA212" s="84"/>
      <c r="BB212" s="84"/>
      <c r="BC212" s="84"/>
      <c r="BD212" s="84"/>
      <c r="BE212" s="84">
        <v>0</v>
      </c>
      <c r="BF212" s="84"/>
      <c r="BG212" s="84"/>
      <c r="BH212" s="84"/>
      <c r="BI212" s="84"/>
      <c r="BJ212" s="84">
        <v>0</v>
      </c>
      <c r="BK212" s="84"/>
      <c r="BL212" s="84"/>
      <c r="BM212" s="84"/>
      <c r="BN212" s="84"/>
      <c r="BO212" s="84">
        <v>0</v>
      </c>
      <c r="BP212" s="84"/>
      <c r="BQ212" s="84"/>
      <c r="BR212" s="84"/>
      <c r="BS212" s="84"/>
      <c r="BT212" s="45"/>
      <c r="BU212" s="45"/>
      <c r="BV212" s="45"/>
      <c r="BW212" s="45"/>
      <c r="BX212" s="45"/>
      <c r="BY212" s="45"/>
    </row>
    <row r="213" spans="1:79" x14ac:dyDescent="0.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x14ac:dyDescent="0.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4.25" customHeight="1" x14ac:dyDescent="0.25">
      <c r="A215" s="86" t="s">
        <v>375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15" customHeight="1" x14ac:dyDescent="0.25">
      <c r="A216" s="94" t="s">
        <v>348</v>
      </c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24"/>
      <c r="BU216" s="24"/>
      <c r="BV216" s="24"/>
      <c r="BW216" s="24"/>
      <c r="BX216" s="24"/>
      <c r="BY216" s="24"/>
    </row>
    <row r="217" spans="1:79" ht="30" customHeight="1" x14ac:dyDescent="0.25">
      <c r="A217" s="82" t="s">
        <v>5</v>
      </c>
      <c r="B217" s="82"/>
      <c r="C217" s="82"/>
      <c r="D217" s="82"/>
      <c r="E217" s="82"/>
      <c r="F217" s="82"/>
      <c r="G217" s="82" t="s">
        <v>308</v>
      </c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 t="s">
        <v>302</v>
      </c>
      <c r="W217" s="82"/>
      <c r="X217" s="82"/>
      <c r="Y217" s="82"/>
      <c r="Z217" s="82"/>
      <c r="AA217" s="82"/>
      <c r="AB217" s="82" t="s">
        <v>303</v>
      </c>
      <c r="AC217" s="82"/>
      <c r="AD217" s="82"/>
      <c r="AE217" s="82"/>
      <c r="AF217" s="82"/>
      <c r="AG217" s="82"/>
      <c r="AH217" s="82"/>
      <c r="AI217" s="82"/>
      <c r="AJ217" s="82" t="s">
        <v>304</v>
      </c>
      <c r="AK217" s="75"/>
      <c r="AL217" s="75"/>
      <c r="AM217" s="75"/>
      <c r="AN217" s="75"/>
      <c r="AO217" s="75"/>
      <c r="AP217" s="82" t="s">
        <v>309</v>
      </c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24"/>
      <c r="BU217" s="24"/>
      <c r="BV217" s="24"/>
      <c r="BW217" s="24"/>
      <c r="BX217" s="24"/>
      <c r="BY217" s="24"/>
    </row>
    <row r="218" spans="1:79" ht="81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75"/>
      <c r="AK218" s="75"/>
      <c r="AL218" s="75"/>
      <c r="AM218" s="75"/>
      <c r="AN218" s="75"/>
      <c r="AO218" s="75"/>
      <c r="AP218" s="82" t="s">
        <v>376</v>
      </c>
      <c r="AQ218" s="82"/>
      <c r="AR218" s="82"/>
      <c r="AS218" s="82"/>
      <c r="AT218" s="82"/>
      <c r="AU218" s="82"/>
      <c r="AV218" s="82" t="s">
        <v>377</v>
      </c>
      <c r="AW218" s="82"/>
      <c r="AX218" s="82"/>
      <c r="AY218" s="82"/>
      <c r="AZ218" s="82"/>
      <c r="BA218" s="82"/>
      <c r="BB218" s="82" t="s">
        <v>378</v>
      </c>
      <c r="BC218" s="82"/>
      <c r="BD218" s="82"/>
      <c r="BE218" s="82"/>
      <c r="BF218" s="82"/>
      <c r="BG218" s="82"/>
      <c r="BH218" s="82" t="s">
        <v>379</v>
      </c>
      <c r="BI218" s="82"/>
      <c r="BJ218" s="82"/>
      <c r="BK218" s="82"/>
      <c r="BL218" s="82"/>
      <c r="BM218" s="82"/>
      <c r="BN218" s="82" t="s">
        <v>380</v>
      </c>
      <c r="BO218" s="82"/>
      <c r="BP218" s="82"/>
      <c r="BQ218" s="82"/>
      <c r="BR218" s="82"/>
      <c r="BS218" s="82"/>
      <c r="BT218" s="24"/>
      <c r="BU218" s="24"/>
      <c r="BV218" s="24"/>
      <c r="BW218" s="24"/>
      <c r="BX218" s="24"/>
      <c r="BY218" s="24"/>
    </row>
    <row r="219" spans="1:79" ht="15" customHeight="1" x14ac:dyDescent="0.25">
      <c r="A219" s="83">
        <v>1</v>
      </c>
      <c r="B219" s="83"/>
      <c r="C219" s="83"/>
      <c r="D219" s="83"/>
      <c r="E219" s="83"/>
      <c r="F219" s="83"/>
      <c r="G219" s="83">
        <v>2</v>
      </c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>
        <v>3</v>
      </c>
      <c r="W219" s="83"/>
      <c r="X219" s="83"/>
      <c r="Y219" s="83"/>
      <c r="Z219" s="83"/>
      <c r="AA219" s="83"/>
      <c r="AB219" s="83">
        <v>4</v>
      </c>
      <c r="AC219" s="83"/>
      <c r="AD219" s="83"/>
      <c r="AE219" s="83"/>
      <c r="AF219" s="83"/>
      <c r="AG219" s="83"/>
      <c r="AH219" s="83"/>
      <c r="AI219" s="83"/>
      <c r="AJ219" s="83">
        <v>5</v>
      </c>
      <c r="AK219" s="83"/>
      <c r="AL219" s="83"/>
      <c r="AM219" s="83"/>
      <c r="AN219" s="83"/>
      <c r="AO219" s="83"/>
      <c r="AP219" s="83">
        <v>6</v>
      </c>
      <c r="AQ219" s="83"/>
      <c r="AR219" s="83"/>
      <c r="AS219" s="83"/>
      <c r="AT219" s="83"/>
      <c r="AU219" s="83"/>
      <c r="AV219" s="83">
        <v>7</v>
      </c>
      <c r="AW219" s="83"/>
      <c r="AX219" s="83"/>
      <c r="AY219" s="83"/>
      <c r="AZ219" s="83"/>
      <c r="BA219" s="83"/>
      <c r="BB219" s="83">
        <v>8</v>
      </c>
      <c r="BC219" s="83"/>
      <c r="BD219" s="83"/>
      <c r="BE219" s="83"/>
      <c r="BF219" s="83"/>
      <c r="BG219" s="83"/>
      <c r="BH219" s="83">
        <v>9</v>
      </c>
      <c r="BI219" s="83"/>
      <c r="BJ219" s="83"/>
      <c r="BK219" s="83"/>
      <c r="BL219" s="83"/>
      <c r="BM219" s="83"/>
      <c r="BN219" s="83">
        <v>10</v>
      </c>
      <c r="BO219" s="83"/>
      <c r="BP219" s="83"/>
      <c r="BQ219" s="83"/>
      <c r="BR219" s="83"/>
      <c r="BS219" s="83"/>
      <c r="BT219" s="24"/>
      <c r="BU219" s="24"/>
      <c r="BV219" s="24"/>
      <c r="BW219" s="24"/>
      <c r="BX219" s="24"/>
      <c r="BY219" s="24"/>
    </row>
    <row r="220" spans="1:79" s="1" customFormat="1" ht="12" hidden="1" customHeight="1" x14ac:dyDescent="0.25">
      <c r="A220" s="247" t="s">
        <v>274</v>
      </c>
      <c r="B220" s="248"/>
      <c r="C220" s="248"/>
      <c r="D220" s="248"/>
      <c r="E220" s="248"/>
      <c r="F220" s="249"/>
      <c r="G220" s="250" t="s">
        <v>275</v>
      </c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2"/>
      <c r="V220" s="250" t="s">
        <v>305</v>
      </c>
      <c r="W220" s="76"/>
      <c r="X220" s="76"/>
      <c r="Y220" s="76"/>
      <c r="Z220" s="76"/>
      <c r="AA220" s="77"/>
      <c r="AB220" s="253" t="s">
        <v>306</v>
      </c>
      <c r="AC220" s="254"/>
      <c r="AD220" s="254"/>
      <c r="AE220" s="254"/>
      <c r="AF220" s="254"/>
      <c r="AG220" s="254"/>
      <c r="AH220" s="254"/>
      <c r="AI220" s="255"/>
      <c r="AJ220" s="253" t="s">
        <v>276</v>
      </c>
      <c r="AK220" s="254"/>
      <c r="AL220" s="254"/>
      <c r="AM220" s="254"/>
      <c r="AN220" s="254"/>
      <c r="AO220" s="255"/>
      <c r="AP220" s="253" t="s">
        <v>277</v>
      </c>
      <c r="AQ220" s="254"/>
      <c r="AR220" s="254"/>
      <c r="AS220" s="254"/>
      <c r="AT220" s="254"/>
      <c r="AU220" s="255"/>
      <c r="AV220" s="253" t="s">
        <v>278</v>
      </c>
      <c r="AW220" s="254"/>
      <c r="AX220" s="254"/>
      <c r="AY220" s="254"/>
      <c r="AZ220" s="254"/>
      <c r="BA220" s="255"/>
      <c r="BB220" s="253" t="s">
        <v>279</v>
      </c>
      <c r="BC220" s="254"/>
      <c r="BD220" s="254"/>
      <c r="BE220" s="254"/>
      <c r="BF220" s="254"/>
      <c r="BG220" s="255"/>
      <c r="BH220" s="253" t="s">
        <v>280</v>
      </c>
      <c r="BI220" s="254"/>
      <c r="BJ220" s="254"/>
      <c r="BK220" s="254"/>
      <c r="BL220" s="254"/>
      <c r="BM220" s="255"/>
      <c r="BN220" s="253" t="s">
        <v>281</v>
      </c>
      <c r="BO220" s="254"/>
      <c r="BP220" s="254"/>
      <c r="BQ220" s="254"/>
      <c r="BR220" s="254"/>
      <c r="BS220" s="255"/>
      <c r="BT220" s="24"/>
      <c r="BU220" s="24"/>
      <c r="BV220" s="24"/>
      <c r="BW220" s="24"/>
      <c r="BX220" s="24"/>
      <c r="BY220" s="24"/>
    </row>
    <row r="221" spans="1:79" s="3" customFormat="1" ht="12.75" customHeight="1" x14ac:dyDescent="0.25">
      <c r="A221" s="238"/>
      <c r="B221" s="239"/>
      <c r="C221" s="239"/>
      <c r="D221" s="239"/>
      <c r="E221" s="239"/>
      <c r="F221" s="240"/>
      <c r="G221" s="235"/>
      <c r="H221" s="256"/>
      <c r="I221" s="256"/>
      <c r="J221" s="256"/>
      <c r="K221" s="256"/>
      <c r="L221" s="256"/>
      <c r="M221" s="256"/>
      <c r="N221" s="256"/>
      <c r="O221" s="256"/>
      <c r="P221" s="256"/>
      <c r="Q221" s="256"/>
      <c r="R221" s="256"/>
      <c r="S221" s="256"/>
      <c r="T221" s="256"/>
      <c r="U221" s="257"/>
      <c r="V221" s="78"/>
      <c r="W221" s="79"/>
      <c r="X221" s="79"/>
      <c r="Y221" s="79"/>
      <c r="Z221" s="79"/>
      <c r="AA221" s="80"/>
      <c r="AB221" s="238"/>
      <c r="AC221" s="258"/>
      <c r="AD221" s="258"/>
      <c r="AE221" s="258"/>
      <c r="AF221" s="258"/>
      <c r="AG221" s="258"/>
      <c r="AH221" s="258"/>
      <c r="AI221" s="259"/>
      <c r="AJ221" s="111"/>
      <c r="AK221" s="260"/>
      <c r="AL221" s="260"/>
      <c r="AM221" s="260"/>
      <c r="AN221" s="260"/>
      <c r="AO221" s="261"/>
      <c r="AP221" s="111"/>
      <c r="AQ221" s="260"/>
      <c r="AR221" s="260"/>
      <c r="AS221" s="260"/>
      <c r="AT221" s="260"/>
      <c r="AU221" s="261"/>
      <c r="AV221" s="111"/>
      <c r="AW221" s="260"/>
      <c r="AX221" s="260"/>
      <c r="AY221" s="260"/>
      <c r="AZ221" s="260"/>
      <c r="BA221" s="261"/>
      <c r="BB221" s="111"/>
      <c r="BC221" s="260"/>
      <c r="BD221" s="260"/>
      <c r="BE221" s="260"/>
      <c r="BF221" s="260"/>
      <c r="BG221" s="261"/>
      <c r="BH221" s="111"/>
      <c r="BI221" s="260"/>
      <c r="BJ221" s="260"/>
      <c r="BK221" s="260"/>
      <c r="BL221" s="260"/>
      <c r="BM221" s="261"/>
      <c r="BN221" s="111"/>
      <c r="BO221" s="262"/>
      <c r="BP221" s="262"/>
      <c r="BQ221" s="262"/>
      <c r="BR221" s="262"/>
      <c r="BS221" s="263"/>
      <c r="BT221" s="45"/>
      <c r="BU221" s="45"/>
      <c r="BV221" s="45"/>
      <c r="BW221" s="45"/>
      <c r="BX221" s="45"/>
      <c r="BY221" s="45"/>
      <c r="CA221" s="3" t="s">
        <v>298</v>
      </c>
    </row>
    <row r="222" spans="1:79" ht="13.8" x14ac:dyDescent="0.25">
      <c r="A222" s="270" t="s">
        <v>250</v>
      </c>
      <c r="B222" s="271"/>
      <c r="C222" s="271"/>
      <c r="D222" s="271"/>
      <c r="E222" s="271"/>
      <c r="F222" s="272"/>
      <c r="G222" s="270" t="s">
        <v>250</v>
      </c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4"/>
      <c r="V222" s="275" t="s">
        <v>250</v>
      </c>
      <c r="W222" s="276"/>
      <c r="X222" s="276"/>
      <c r="Y222" s="276"/>
      <c r="Z222" s="276"/>
      <c r="AA222" s="277"/>
      <c r="AB222" s="275" t="s">
        <v>250</v>
      </c>
      <c r="AC222" s="273"/>
      <c r="AD222" s="273"/>
      <c r="AE222" s="273"/>
      <c r="AF222" s="273"/>
      <c r="AG222" s="273"/>
      <c r="AH222" s="273"/>
      <c r="AI222" s="274"/>
      <c r="AJ222" s="267" t="s">
        <v>248</v>
      </c>
      <c r="AK222" s="268"/>
      <c r="AL222" s="268"/>
      <c r="AM222" s="268"/>
      <c r="AN222" s="268"/>
      <c r="AO222" s="269"/>
      <c r="AP222" s="264">
        <v>0</v>
      </c>
      <c r="AQ222" s="265"/>
      <c r="AR222" s="265"/>
      <c r="AS222" s="265"/>
      <c r="AT222" s="265"/>
      <c r="AU222" s="261"/>
      <c r="AV222" s="264">
        <v>0</v>
      </c>
      <c r="AW222" s="265"/>
      <c r="AX222" s="265"/>
      <c r="AY222" s="265"/>
      <c r="AZ222" s="265"/>
      <c r="BA222" s="266"/>
      <c r="BB222" s="264">
        <v>0</v>
      </c>
      <c r="BC222" s="265"/>
      <c r="BD222" s="265"/>
      <c r="BE222" s="265"/>
      <c r="BF222" s="265"/>
      <c r="BG222" s="266"/>
      <c r="BH222" s="264">
        <v>0</v>
      </c>
      <c r="BI222" s="265"/>
      <c r="BJ222" s="265"/>
      <c r="BK222" s="265"/>
      <c r="BL222" s="265"/>
      <c r="BM222" s="261"/>
      <c r="BN222" s="264">
        <v>0</v>
      </c>
      <c r="BO222" s="265"/>
      <c r="BP222" s="265"/>
      <c r="BQ222" s="265"/>
      <c r="BR222" s="265"/>
      <c r="BS222" s="266"/>
      <c r="BT222" s="24"/>
      <c r="BU222" s="24"/>
      <c r="BV222" s="24"/>
      <c r="BW222" s="24"/>
      <c r="BX222" s="24"/>
      <c r="BY222" s="24"/>
    </row>
    <row r="223" spans="1:79" ht="13.8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29"/>
      <c r="O223" s="29"/>
      <c r="P223" s="29"/>
      <c r="Q223" s="29"/>
      <c r="R223" s="29"/>
      <c r="S223" s="29"/>
      <c r="T223" s="29"/>
      <c r="U223" s="29"/>
      <c r="V223" s="71"/>
      <c r="W223" s="71"/>
      <c r="X223" s="71"/>
      <c r="Y223" s="71"/>
      <c r="Z223" s="71"/>
      <c r="AA223" s="71"/>
      <c r="AB223" s="71"/>
      <c r="AC223" s="71"/>
      <c r="AD223" s="71"/>
      <c r="AE223" s="71"/>
      <c r="AF223" s="54"/>
      <c r="AG223" s="54"/>
      <c r="AH223" s="54"/>
      <c r="AI223" s="54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4"/>
      <c r="BU223" s="24"/>
      <c r="BV223" s="24"/>
      <c r="BW223" s="24"/>
      <c r="BX223" s="24"/>
      <c r="BY223" s="24"/>
    </row>
    <row r="224" spans="1:79" x14ac:dyDescent="0.25">
      <c r="A224" s="98" t="s">
        <v>282</v>
      </c>
      <c r="B224" s="99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24"/>
      <c r="BU224" s="24"/>
      <c r="BV224" s="24"/>
      <c r="BW224" s="24"/>
      <c r="BX224" s="24"/>
      <c r="BY224" s="24"/>
    </row>
    <row r="225" spans="1:77" ht="35.25" customHeight="1" x14ac:dyDescent="0.25">
      <c r="A225" s="86" t="s">
        <v>381</v>
      </c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7" ht="41.4" customHeight="1" x14ac:dyDescent="0.25">
      <c r="A226" s="73" t="s">
        <v>382</v>
      </c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</row>
    <row r="227" spans="1:77" ht="13.8" x14ac:dyDescent="0.25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7" ht="13.8" x14ac:dyDescent="0.25">
      <c r="A228" s="81" t="s">
        <v>383</v>
      </c>
      <c r="B228" s="81"/>
      <c r="C228" s="81"/>
      <c r="D228" s="81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1"/>
      <c r="AS228" s="81"/>
      <c r="AT228" s="81"/>
      <c r="AU228" s="81"/>
      <c r="AV228" s="81"/>
      <c r="AW228" s="81"/>
      <c r="AX228" s="81"/>
      <c r="AY228" s="81"/>
      <c r="AZ228" s="81"/>
      <c r="BA228" s="81"/>
      <c r="BB228" s="81"/>
      <c r="BC228" s="81"/>
      <c r="BD228" s="81"/>
      <c r="BE228" s="81"/>
      <c r="BF228" s="81"/>
      <c r="BG228" s="81"/>
      <c r="BH228" s="81"/>
      <c r="BI228" s="81"/>
      <c r="BJ228" s="81"/>
      <c r="BK228" s="81"/>
      <c r="BL228" s="81"/>
      <c r="BM228" s="81"/>
      <c r="BN228" s="81"/>
      <c r="BO228" s="81"/>
      <c r="BP228" s="81"/>
      <c r="BQ228" s="81"/>
      <c r="BR228" s="81"/>
      <c r="BS228" s="81"/>
      <c r="BT228" s="24"/>
      <c r="BU228" s="24"/>
      <c r="BV228" s="24"/>
      <c r="BW228" s="24"/>
      <c r="BX228" s="24"/>
      <c r="BY228" s="24"/>
    </row>
    <row r="229" spans="1:77" ht="30" customHeight="1" x14ac:dyDescent="0.25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7" ht="13.8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24"/>
      <c r="BU230" s="24"/>
      <c r="BV230" s="24"/>
      <c r="BW230" s="24"/>
      <c r="BX230" s="24"/>
      <c r="BY230" s="24"/>
    </row>
    <row r="231" spans="1:77" x14ac:dyDescent="0.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7" x14ac:dyDescent="0.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7" ht="18.899999999999999" customHeight="1" x14ac:dyDescent="0.25">
      <c r="A233" s="86" t="s">
        <v>283</v>
      </c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25"/>
      <c r="AC233" s="25"/>
      <c r="AD233" s="25"/>
      <c r="AE233" s="25"/>
      <c r="AF233" s="25"/>
      <c r="AG233" s="25"/>
      <c r="AH233" s="87"/>
      <c r="AI233" s="87"/>
      <c r="AJ233" s="87"/>
      <c r="AK233" s="87"/>
      <c r="AL233" s="87"/>
      <c r="AM233" s="87"/>
      <c r="AN233" s="87"/>
      <c r="AO233" s="87"/>
      <c r="AP233" s="87"/>
      <c r="AQ233" s="25"/>
      <c r="AR233" s="25"/>
      <c r="AS233" s="25"/>
      <c r="AT233" s="25"/>
      <c r="AU233" s="306" t="s">
        <v>384</v>
      </c>
      <c r="AV233" s="306"/>
      <c r="AW233" s="306"/>
      <c r="AX233" s="306"/>
      <c r="AY233" s="306"/>
      <c r="AZ233" s="306"/>
      <c r="BA233" s="306"/>
      <c r="BB233" s="306"/>
      <c r="BC233" s="306"/>
      <c r="BD233" s="306"/>
      <c r="BE233" s="306"/>
      <c r="BF233" s="306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7" ht="12.75" customHeight="1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72"/>
      <c r="AC234" s="72"/>
      <c r="AD234" s="72"/>
      <c r="AE234" s="72"/>
      <c r="AF234" s="72"/>
      <c r="AG234" s="72"/>
      <c r="AH234" s="91" t="s">
        <v>2</v>
      </c>
      <c r="AI234" s="91"/>
      <c r="AJ234" s="91"/>
      <c r="AK234" s="91"/>
      <c r="AL234" s="91"/>
      <c r="AM234" s="91"/>
      <c r="AN234" s="91"/>
      <c r="AO234" s="91"/>
      <c r="AP234" s="91"/>
      <c r="AQ234" s="72"/>
      <c r="AR234" s="72"/>
      <c r="AS234" s="72"/>
      <c r="AT234" s="72"/>
      <c r="AU234" s="91" t="s">
        <v>284</v>
      </c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7" ht="13.8" x14ac:dyDescent="0.25">
      <c r="AB235" s="9"/>
      <c r="AC235" s="9"/>
      <c r="AD235" s="9"/>
      <c r="AE235" s="9"/>
      <c r="AF235" s="9"/>
      <c r="AG235" s="9"/>
      <c r="AH235" s="10"/>
      <c r="AI235" s="10"/>
      <c r="AJ235" s="10"/>
      <c r="AK235" s="10"/>
      <c r="AL235" s="10"/>
      <c r="AM235" s="10"/>
      <c r="AN235" s="10"/>
      <c r="AO235" s="10"/>
      <c r="AP235" s="10"/>
      <c r="AQ235" s="9"/>
      <c r="AR235" s="9"/>
      <c r="AS235" s="9"/>
      <c r="AT235" s="9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</row>
  </sheetData>
  <mergeCells count="1337">
    <mergeCell ref="BT176:BX176"/>
    <mergeCell ref="AP176:AT176"/>
    <mergeCell ref="AU176:AY176"/>
    <mergeCell ref="AZ176:BD176"/>
    <mergeCell ref="BE176:BI176"/>
    <mergeCell ref="BJ176:BN176"/>
    <mergeCell ref="BO176:BS176"/>
    <mergeCell ref="A176:C176"/>
    <mergeCell ref="D176:P176"/>
    <mergeCell ref="Q176:U176"/>
    <mergeCell ref="V176:AE176"/>
    <mergeCell ref="AF176:AJ176"/>
    <mergeCell ref="AK176:AO176"/>
    <mergeCell ref="BT172:BX172"/>
    <mergeCell ref="AP172:AT172"/>
    <mergeCell ref="AU172:AY172"/>
    <mergeCell ref="AZ172:BD172"/>
    <mergeCell ref="BE172:BI172"/>
    <mergeCell ref="BJ172:BN172"/>
    <mergeCell ref="BO172:BS172"/>
    <mergeCell ref="A172:C172"/>
    <mergeCell ref="D172:P172"/>
    <mergeCell ref="Q172:U172"/>
    <mergeCell ref="V172:AE172"/>
    <mergeCell ref="AF172:AJ172"/>
    <mergeCell ref="AK172:AO172"/>
    <mergeCell ref="BT168:BX168"/>
    <mergeCell ref="AP168:AT168"/>
    <mergeCell ref="AU168:AY168"/>
    <mergeCell ref="AZ168:BD168"/>
    <mergeCell ref="BE168:BI168"/>
    <mergeCell ref="BJ168:BN168"/>
    <mergeCell ref="BO168:BS168"/>
    <mergeCell ref="A168:C168"/>
    <mergeCell ref="D168:P168"/>
    <mergeCell ref="Q168:U168"/>
    <mergeCell ref="V168:AE168"/>
    <mergeCell ref="AF168:AJ168"/>
    <mergeCell ref="AK168:AO168"/>
    <mergeCell ref="AP155:AT155"/>
    <mergeCell ref="AU155:AY155"/>
    <mergeCell ref="AZ155:BD155"/>
    <mergeCell ref="BE155:BI155"/>
    <mergeCell ref="A155:C155"/>
    <mergeCell ref="D155:P155"/>
    <mergeCell ref="Q155:U155"/>
    <mergeCell ref="V155:AE155"/>
    <mergeCell ref="AF155:AJ155"/>
    <mergeCell ref="AK155:AO155"/>
    <mergeCell ref="AP151:AT151"/>
    <mergeCell ref="AU151:AY151"/>
    <mergeCell ref="AZ151:BD151"/>
    <mergeCell ref="BE151:BI151"/>
    <mergeCell ref="A151:C151"/>
    <mergeCell ref="D151:P151"/>
    <mergeCell ref="Q151:U151"/>
    <mergeCell ref="V151:AE151"/>
    <mergeCell ref="AF151:AJ151"/>
    <mergeCell ref="AK151:AO151"/>
    <mergeCell ref="AP147:AT147"/>
    <mergeCell ref="AU147:AY147"/>
    <mergeCell ref="AZ147:BD147"/>
    <mergeCell ref="BE147:BI147"/>
    <mergeCell ref="A147:C147"/>
    <mergeCell ref="D147:P147"/>
    <mergeCell ref="Q147:U147"/>
    <mergeCell ref="V147:AE147"/>
    <mergeCell ref="AF147:AJ147"/>
    <mergeCell ref="AK147:AO147"/>
    <mergeCell ref="BA130:BF130"/>
    <mergeCell ref="BG130:BL130"/>
    <mergeCell ref="AI129:AN129"/>
    <mergeCell ref="AO129:AT129"/>
    <mergeCell ref="AU129:AZ129"/>
    <mergeCell ref="BA129:BF129"/>
    <mergeCell ref="BG129:BL129"/>
    <mergeCell ref="A130:B130"/>
    <mergeCell ref="C130:AH130"/>
    <mergeCell ref="AI130:AN130"/>
    <mergeCell ref="AO130:AT130"/>
    <mergeCell ref="AU130:AZ130"/>
    <mergeCell ref="A128:B128"/>
    <mergeCell ref="C128:AH128"/>
    <mergeCell ref="AI128:AN128"/>
    <mergeCell ref="AO128:AT128"/>
    <mergeCell ref="AU128:AZ128"/>
    <mergeCell ref="BA128:BF128"/>
    <mergeCell ref="BG128:BL128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29:BL229"/>
    <mergeCell ref="A233:AA233"/>
    <mergeCell ref="AH233:AP233"/>
    <mergeCell ref="AU233:BF233"/>
    <mergeCell ref="AH234:AP234"/>
    <mergeCell ref="AU234:BF234"/>
    <mergeCell ref="BH222:BM222"/>
    <mergeCell ref="BN222:BS222"/>
    <mergeCell ref="A224:BS224"/>
    <mergeCell ref="A225:BL225"/>
    <mergeCell ref="A226:BL226"/>
    <mergeCell ref="A228:BS228"/>
    <mergeCell ref="BH221:BM221"/>
    <mergeCell ref="BN221:BS221"/>
    <mergeCell ref="A222:F222"/>
    <mergeCell ref="G222:U222"/>
    <mergeCell ref="V222:AA222"/>
    <mergeCell ref="AB222:AI222"/>
    <mergeCell ref="AJ222:AO222"/>
    <mergeCell ref="AP222:AU222"/>
    <mergeCell ref="AV222:BA222"/>
    <mergeCell ref="BB222:BG222"/>
    <mergeCell ref="BH220:BM220"/>
    <mergeCell ref="BN220:BS220"/>
    <mergeCell ref="A221:F221"/>
    <mergeCell ref="G221:U221"/>
    <mergeCell ref="V221:AA221"/>
    <mergeCell ref="AB221:AI221"/>
    <mergeCell ref="AJ221:AO221"/>
    <mergeCell ref="AP221:AU221"/>
    <mergeCell ref="AV221:BA221"/>
    <mergeCell ref="BB221:BG221"/>
    <mergeCell ref="BH219:BM219"/>
    <mergeCell ref="BN219:BS219"/>
    <mergeCell ref="A220:F220"/>
    <mergeCell ref="G220:U220"/>
    <mergeCell ref="V220:AA220"/>
    <mergeCell ref="AB220:AI220"/>
    <mergeCell ref="AJ220:AO220"/>
    <mergeCell ref="AP220:AU220"/>
    <mergeCell ref="AV220:BA220"/>
    <mergeCell ref="BB220:BG220"/>
    <mergeCell ref="BH218:BM218"/>
    <mergeCell ref="BN218:BS218"/>
    <mergeCell ref="A219:F219"/>
    <mergeCell ref="G219:U219"/>
    <mergeCell ref="V219:AA219"/>
    <mergeCell ref="AB219:AI219"/>
    <mergeCell ref="AJ219:AO219"/>
    <mergeCell ref="AP219:AU219"/>
    <mergeCell ref="AV219:BA219"/>
    <mergeCell ref="BB219:BG219"/>
    <mergeCell ref="A216:BS216"/>
    <mergeCell ref="A217:F218"/>
    <mergeCell ref="G217:U218"/>
    <mergeCell ref="V217:AA218"/>
    <mergeCell ref="AB217:AI218"/>
    <mergeCell ref="AJ217:AO218"/>
    <mergeCell ref="AP217:BS217"/>
    <mergeCell ref="AP218:AU218"/>
    <mergeCell ref="AV218:BA218"/>
    <mergeCell ref="BB218:BG218"/>
    <mergeCell ref="AU212:AY212"/>
    <mergeCell ref="AZ212:BD212"/>
    <mergeCell ref="BE212:BI212"/>
    <mergeCell ref="BJ212:BN212"/>
    <mergeCell ref="BO212:BS212"/>
    <mergeCell ref="A215:BL215"/>
    <mergeCell ref="BE211:BI211"/>
    <mergeCell ref="BJ211:BN211"/>
    <mergeCell ref="BO211:BS211"/>
    <mergeCell ref="A212:F212"/>
    <mergeCell ref="G212:S212"/>
    <mergeCell ref="T212:Z212"/>
    <mergeCell ref="AA212:AE212"/>
    <mergeCell ref="AF212:AJ212"/>
    <mergeCell ref="AK212:AO212"/>
    <mergeCell ref="AP212:AT212"/>
    <mergeCell ref="BO210:BS210"/>
    <mergeCell ref="A211:F211"/>
    <mergeCell ref="G211:S211"/>
    <mergeCell ref="T211:Z211"/>
    <mergeCell ref="AA211:AE211"/>
    <mergeCell ref="AF211:AJ211"/>
    <mergeCell ref="AK211:AO211"/>
    <mergeCell ref="AP211:AT211"/>
    <mergeCell ref="AU211:AY211"/>
    <mergeCell ref="AZ211:BD211"/>
    <mergeCell ref="AK210:AO210"/>
    <mergeCell ref="AP210:AT210"/>
    <mergeCell ref="AU210:AY210"/>
    <mergeCell ref="AZ210:BD210"/>
    <mergeCell ref="BE210:BI210"/>
    <mergeCell ref="BJ210:BN210"/>
    <mergeCell ref="AU209:AY209"/>
    <mergeCell ref="AZ209:BD209"/>
    <mergeCell ref="BE209:BI209"/>
    <mergeCell ref="BJ209:BN209"/>
    <mergeCell ref="BO209:BS209"/>
    <mergeCell ref="A210:F210"/>
    <mergeCell ref="G210:S210"/>
    <mergeCell ref="T210:Z210"/>
    <mergeCell ref="AA210:AE210"/>
    <mergeCell ref="AF210:AJ210"/>
    <mergeCell ref="BE208:BI208"/>
    <mergeCell ref="BJ208:BN208"/>
    <mergeCell ref="BO208:BS208"/>
    <mergeCell ref="A209:F209"/>
    <mergeCell ref="G209:S209"/>
    <mergeCell ref="T209:Z209"/>
    <mergeCell ref="AA209:AE209"/>
    <mergeCell ref="AF209:AJ209"/>
    <mergeCell ref="AK209:AO209"/>
    <mergeCell ref="AP209:AT209"/>
    <mergeCell ref="AA208:AE208"/>
    <mergeCell ref="AF208:AJ208"/>
    <mergeCell ref="AK208:AO208"/>
    <mergeCell ref="AP208:AT208"/>
    <mergeCell ref="AU208:AY208"/>
    <mergeCell ref="AZ208:BD208"/>
    <mergeCell ref="AU203:AY203"/>
    <mergeCell ref="AZ203:BD203"/>
    <mergeCell ref="A205:BL205"/>
    <mergeCell ref="A206:BS206"/>
    <mergeCell ref="A207:F208"/>
    <mergeCell ref="G207:S208"/>
    <mergeCell ref="T207:Z208"/>
    <mergeCell ref="AA207:AO207"/>
    <mergeCell ref="AP207:BD207"/>
    <mergeCell ref="BE207:BS207"/>
    <mergeCell ref="AP202:AT202"/>
    <mergeCell ref="AU202:AY202"/>
    <mergeCell ref="AZ202:BD202"/>
    <mergeCell ref="A203:F203"/>
    <mergeCell ref="G203:S203"/>
    <mergeCell ref="T203:Z203"/>
    <mergeCell ref="AA203:AE203"/>
    <mergeCell ref="AF203:AJ203"/>
    <mergeCell ref="AK203:AO203"/>
    <mergeCell ref="AP203:AT203"/>
    <mergeCell ref="A202:F202"/>
    <mergeCell ref="G202:S202"/>
    <mergeCell ref="T202:Z202"/>
    <mergeCell ref="AA202:AE202"/>
    <mergeCell ref="AF202:AJ202"/>
    <mergeCell ref="AK202:AO202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U201:AY201"/>
    <mergeCell ref="AZ201:BD201"/>
    <mergeCell ref="AU199:AY199"/>
    <mergeCell ref="AZ199:BD199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197:BD197"/>
    <mergeCell ref="A198:F199"/>
    <mergeCell ref="G198:S199"/>
    <mergeCell ref="T198:Z199"/>
    <mergeCell ref="AA198:AO198"/>
    <mergeCell ref="AP198:BD198"/>
    <mergeCell ref="AA199:AE199"/>
    <mergeCell ref="AF199:AJ199"/>
    <mergeCell ref="AK199:AO199"/>
    <mergeCell ref="AP199:AT199"/>
    <mergeCell ref="BI192:BL192"/>
    <mergeCell ref="BM192:BP192"/>
    <mergeCell ref="BQ192:BT192"/>
    <mergeCell ref="BU192:BX192"/>
    <mergeCell ref="A195:BL195"/>
    <mergeCell ref="A196:BS196"/>
    <mergeCell ref="AK192:AN192"/>
    <mergeCell ref="AO192:AR192"/>
    <mergeCell ref="AS192:AV192"/>
    <mergeCell ref="AW192:AZ192"/>
    <mergeCell ref="BA192:BD192"/>
    <mergeCell ref="BE192:BH192"/>
    <mergeCell ref="BI191:BL191"/>
    <mergeCell ref="BM191:BP191"/>
    <mergeCell ref="BQ191:BT191"/>
    <mergeCell ref="BU191:BX191"/>
    <mergeCell ref="A192:C192"/>
    <mergeCell ref="D192:T192"/>
    <mergeCell ref="U192:X192"/>
    <mergeCell ref="Y192:AB192"/>
    <mergeCell ref="AC192:AF192"/>
    <mergeCell ref="AG192:AJ192"/>
    <mergeCell ref="AK191:AN191"/>
    <mergeCell ref="AO191:AR191"/>
    <mergeCell ref="AS191:AV191"/>
    <mergeCell ref="AW191:AZ191"/>
    <mergeCell ref="BA191:BD191"/>
    <mergeCell ref="BE191:BH191"/>
    <mergeCell ref="BI190:BL190"/>
    <mergeCell ref="BM190:BP190"/>
    <mergeCell ref="BQ190:BT190"/>
    <mergeCell ref="BU190:BX190"/>
    <mergeCell ref="A191:C191"/>
    <mergeCell ref="D191:T191"/>
    <mergeCell ref="U191:X191"/>
    <mergeCell ref="Y191:AB191"/>
    <mergeCell ref="AC191:AF191"/>
    <mergeCell ref="AG191:AJ191"/>
    <mergeCell ref="AK190:AN190"/>
    <mergeCell ref="AO190:AR190"/>
    <mergeCell ref="AS190:AV190"/>
    <mergeCell ref="AW190:AZ190"/>
    <mergeCell ref="BA190:BD190"/>
    <mergeCell ref="BE190:BH190"/>
    <mergeCell ref="BI189:BL189"/>
    <mergeCell ref="BM189:BP189"/>
    <mergeCell ref="BQ189:BT189"/>
    <mergeCell ref="BU189:BX189"/>
    <mergeCell ref="A190:C190"/>
    <mergeCell ref="D190:T190"/>
    <mergeCell ref="U190:X190"/>
    <mergeCell ref="Y190:AB190"/>
    <mergeCell ref="AC190:AF190"/>
    <mergeCell ref="AG190:AJ190"/>
    <mergeCell ref="AK189:AN189"/>
    <mergeCell ref="AO189:AR189"/>
    <mergeCell ref="AS189:AV189"/>
    <mergeCell ref="AW189:AZ189"/>
    <mergeCell ref="BA189:BD189"/>
    <mergeCell ref="BE189:BH189"/>
    <mergeCell ref="BI188:BL188"/>
    <mergeCell ref="BM188:BP188"/>
    <mergeCell ref="BQ188:BT188"/>
    <mergeCell ref="BU188:BX188"/>
    <mergeCell ref="A189:C189"/>
    <mergeCell ref="D189:T189"/>
    <mergeCell ref="U189:X189"/>
    <mergeCell ref="Y189:AB189"/>
    <mergeCell ref="AC189:AF189"/>
    <mergeCell ref="AG189:AJ189"/>
    <mergeCell ref="AK188:AN188"/>
    <mergeCell ref="AO188:AR188"/>
    <mergeCell ref="AS188:AV188"/>
    <mergeCell ref="AW188:AZ188"/>
    <mergeCell ref="BA188:BD188"/>
    <mergeCell ref="BE188:BH188"/>
    <mergeCell ref="A188:C188"/>
    <mergeCell ref="D188:T188"/>
    <mergeCell ref="U188:X188"/>
    <mergeCell ref="Y188:AB188"/>
    <mergeCell ref="AC188:AF188"/>
    <mergeCell ref="AG188:AJ188"/>
    <mergeCell ref="BQ186:BT187"/>
    <mergeCell ref="BU186:BX187"/>
    <mergeCell ref="U187:X187"/>
    <mergeCell ref="Y187:AB187"/>
    <mergeCell ref="AC187:AF187"/>
    <mergeCell ref="AG187:AJ187"/>
    <mergeCell ref="AK187:AN187"/>
    <mergeCell ref="AO187:AR187"/>
    <mergeCell ref="AS187:AV187"/>
    <mergeCell ref="AW187:AZ187"/>
    <mergeCell ref="AK186:AR186"/>
    <mergeCell ref="AS186:AZ186"/>
    <mergeCell ref="BA186:BD187"/>
    <mergeCell ref="BE186:BH187"/>
    <mergeCell ref="BI186:BL187"/>
    <mergeCell ref="BM186:BP187"/>
    <mergeCell ref="A184:BX184"/>
    <mergeCell ref="A185:C187"/>
    <mergeCell ref="D185:T187"/>
    <mergeCell ref="U185:AJ185"/>
    <mergeCell ref="AK185:AZ185"/>
    <mergeCell ref="BA185:BH185"/>
    <mergeCell ref="BI185:BP185"/>
    <mergeCell ref="BQ185:BX185"/>
    <mergeCell ref="U186:AB186"/>
    <mergeCell ref="AC186:AJ186"/>
    <mergeCell ref="BE179:BI179"/>
    <mergeCell ref="BJ179:BN179"/>
    <mergeCell ref="BO179:BS179"/>
    <mergeCell ref="BT179:BX179"/>
    <mergeCell ref="A181:BL181"/>
    <mergeCell ref="A182:BL182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5:BX175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5:AT175"/>
    <mergeCell ref="AU175:AY175"/>
    <mergeCell ref="AZ175:BD175"/>
    <mergeCell ref="BE175:BI175"/>
    <mergeCell ref="BJ175:BN175"/>
    <mergeCell ref="BO175:BS175"/>
    <mergeCell ref="BE174:BI174"/>
    <mergeCell ref="BJ174:BN174"/>
    <mergeCell ref="BO174:BS174"/>
    <mergeCell ref="BT174:BX174"/>
    <mergeCell ref="A175:C175"/>
    <mergeCell ref="D175:P175"/>
    <mergeCell ref="Q175:U175"/>
    <mergeCell ref="V175:AE175"/>
    <mergeCell ref="AF175:AJ175"/>
    <mergeCell ref="AK175:AO175"/>
    <mergeCell ref="BT173:BX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AP173:AT173"/>
    <mergeCell ref="AU173:AY173"/>
    <mergeCell ref="AZ173:BD173"/>
    <mergeCell ref="BE173:BI173"/>
    <mergeCell ref="BJ173:BN173"/>
    <mergeCell ref="BO173:BS173"/>
    <mergeCell ref="BE171:BI171"/>
    <mergeCell ref="BJ171:BN171"/>
    <mergeCell ref="BO171:BS171"/>
    <mergeCell ref="BT171:BX171"/>
    <mergeCell ref="A173:C173"/>
    <mergeCell ref="D173:P173"/>
    <mergeCell ref="Q173:U173"/>
    <mergeCell ref="V173:AE173"/>
    <mergeCell ref="AF173:AJ173"/>
    <mergeCell ref="AK173:AO173"/>
    <mergeCell ref="BT170:BX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AP170:AT170"/>
    <mergeCell ref="AU170:AY170"/>
    <mergeCell ref="AZ170:BD170"/>
    <mergeCell ref="BE170:BI170"/>
    <mergeCell ref="BJ170:BN170"/>
    <mergeCell ref="BO170:BS170"/>
    <mergeCell ref="BE169:BI169"/>
    <mergeCell ref="BJ169:BN169"/>
    <mergeCell ref="BO169:BS169"/>
    <mergeCell ref="BT169:BX169"/>
    <mergeCell ref="A170:C170"/>
    <mergeCell ref="D170:P170"/>
    <mergeCell ref="Q170:U170"/>
    <mergeCell ref="V170:AE170"/>
    <mergeCell ref="AF170:AJ170"/>
    <mergeCell ref="AK170:AO170"/>
    <mergeCell ref="BT167:BX167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AP167:AT167"/>
    <mergeCell ref="AU167:AY167"/>
    <mergeCell ref="AZ167:BD167"/>
    <mergeCell ref="BE167:BI167"/>
    <mergeCell ref="BJ167:BN167"/>
    <mergeCell ref="BO167:BS167"/>
    <mergeCell ref="BE166:BI166"/>
    <mergeCell ref="BJ166:BN166"/>
    <mergeCell ref="BO166:BS166"/>
    <mergeCell ref="BT166:BX166"/>
    <mergeCell ref="A167:C167"/>
    <mergeCell ref="D167:P167"/>
    <mergeCell ref="Q167:U167"/>
    <mergeCell ref="V167:AE167"/>
    <mergeCell ref="AF167:AJ167"/>
    <mergeCell ref="AK167:AO167"/>
    <mergeCell ref="BT165:BX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AP165:AT165"/>
    <mergeCell ref="AU165:AY165"/>
    <mergeCell ref="AZ165:BD165"/>
    <mergeCell ref="BE165:BI165"/>
    <mergeCell ref="BJ165:BN165"/>
    <mergeCell ref="BO165:BS165"/>
    <mergeCell ref="BE164:BI164"/>
    <mergeCell ref="BJ164:BN164"/>
    <mergeCell ref="BO164:BS164"/>
    <mergeCell ref="BT164:BX164"/>
    <mergeCell ref="A165:C165"/>
    <mergeCell ref="D165:P165"/>
    <mergeCell ref="Q165:U165"/>
    <mergeCell ref="V165:AE165"/>
    <mergeCell ref="AF165:AJ165"/>
    <mergeCell ref="AK165:AO165"/>
    <mergeCell ref="BT163:BX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AU162:BI162"/>
    <mergeCell ref="BJ162:BX162"/>
    <mergeCell ref="AF163:AJ163"/>
    <mergeCell ref="AK163:AO163"/>
    <mergeCell ref="AP163:AT163"/>
    <mergeCell ref="AU163:AY163"/>
    <mergeCell ref="AZ163:BD163"/>
    <mergeCell ref="BE163:BI163"/>
    <mergeCell ref="BJ163:BN163"/>
    <mergeCell ref="BO163:BS163"/>
    <mergeCell ref="AP158:AT158"/>
    <mergeCell ref="AU158:AY158"/>
    <mergeCell ref="AZ158:BD158"/>
    <mergeCell ref="BE158:BI158"/>
    <mergeCell ref="A161:BX161"/>
    <mergeCell ref="A162:C163"/>
    <mergeCell ref="D162:P163"/>
    <mergeCell ref="Q162:U163"/>
    <mergeCell ref="V162:AE163"/>
    <mergeCell ref="AF162:AT162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4:AT154"/>
    <mergeCell ref="AU154:AY154"/>
    <mergeCell ref="AZ154:BD154"/>
    <mergeCell ref="BE154:BI154"/>
    <mergeCell ref="A156:C156"/>
    <mergeCell ref="D156:P156"/>
    <mergeCell ref="Q156:U156"/>
    <mergeCell ref="V156:AE156"/>
    <mergeCell ref="AF156:AJ156"/>
    <mergeCell ref="AK156:AO156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0:AT150"/>
    <mergeCell ref="AU150:AY150"/>
    <mergeCell ref="AZ150:BD150"/>
    <mergeCell ref="BE150:BI150"/>
    <mergeCell ref="A152:C152"/>
    <mergeCell ref="D152:P152"/>
    <mergeCell ref="Q152:U152"/>
    <mergeCell ref="V152:AE152"/>
    <mergeCell ref="AF152:AJ152"/>
    <mergeCell ref="AK152:AO152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6:AT146"/>
    <mergeCell ref="AU146:AY146"/>
    <mergeCell ref="AZ146:BD146"/>
    <mergeCell ref="BE146:BI146"/>
    <mergeCell ref="A148:C148"/>
    <mergeCell ref="D148:P148"/>
    <mergeCell ref="Q148:U148"/>
    <mergeCell ref="V148:AE148"/>
    <mergeCell ref="AF148:AJ148"/>
    <mergeCell ref="AK148:AO148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AU141:BI141"/>
    <mergeCell ref="AF142:AJ142"/>
    <mergeCell ref="AK142:AO142"/>
    <mergeCell ref="AP142:AT142"/>
    <mergeCell ref="AU142:AY142"/>
    <mergeCell ref="AZ142:BD142"/>
    <mergeCell ref="BE142:BI142"/>
    <mergeCell ref="BG134:BL134"/>
    <mergeCell ref="A136:BL136"/>
    <mergeCell ref="A137:BL137"/>
    <mergeCell ref="A139:BL139"/>
    <mergeCell ref="A140:BL140"/>
    <mergeCell ref="A141:C142"/>
    <mergeCell ref="D141:P142"/>
    <mergeCell ref="Q141:U142"/>
    <mergeCell ref="V141:AE142"/>
    <mergeCell ref="AF141:AT141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27:BL127"/>
    <mergeCell ref="A131:B131"/>
    <mergeCell ref="C131:AH131"/>
    <mergeCell ref="AI131:AN131"/>
    <mergeCell ref="AO131:AT131"/>
    <mergeCell ref="AU131:AZ131"/>
    <mergeCell ref="BA131:BF131"/>
    <mergeCell ref="BG131:BL131"/>
    <mergeCell ref="A129:B129"/>
    <mergeCell ref="C129:AH129"/>
    <mergeCell ref="A127:B127"/>
    <mergeCell ref="C127:AH127"/>
    <mergeCell ref="AI127:AN127"/>
    <mergeCell ref="AO127:AT127"/>
    <mergeCell ref="AU127:AZ127"/>
    <mergeCell ref="BA127:BF127"/>
    <mergeCell ref="BG125:BL125"/>
    <mergeCell ref="A126:B126"/>
    <mergeCell ref="C126:AH126"/>
    <mergeCell ref="AI126:AN126"/>
    <mergeCell ref="AO126:AT126"/>
    <mergeCell ref="AU126:AZ126"/>
    <mergeCell ref="BA126:BF126"/>
    <mergeCell ref="BG126:BL126"/>
    <mergeCell ref="A125:B125"/>
    <mergeCell ref="C125:AH125"/>
    <mergeCell ref="AI125:AN125"/>
    <mergeCell ref="AO125:AT125"/>
    <mergeCell ref="AU125:AZ125"/>
    <mergeCell ref="BA125:BF125"/>
    <mergeCell ref="BG123:BL123"/>
    <mergeCell ref="AI124:AN124"/>
    <mergeCell ref="AO124:AT124"/>
    <mergeCell ref="AU124:AZ124"/>
    <mergeCell ref="BA124:BF124"/>
    <mergeCell ref="BG124:BL124"/>
    <mergeCell ref="A123:B124"/>
    <mergeCell ref="C123:AH124"/>
    <mergeCell ref="AI123:AN123"/>
    <mergeCell ref="AO123:AT123"/>
    <mergeCell ref="AU123:AZ123"/>
    <mergeCell ref="BA123:BF123"/>
    <mergeCell ref="BG115:BL115"/>
    <mergeCell ref="A117:BL117"/>
    <mergeCell ref="A118:BL118"/>
    <mergeCell ref="A120:AL120"/>
    <mergeCell ref="A121:BL121"/>
    <mergeCell ref="A122:BL122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A97:BF97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I96:AN96"/>
    <mergeCell ref="AO96:AT96"/>
    <mergeCell ref="AU96:AZ96"/>
    <mergeCell ref="BA96:BF96"/>
    <mergeCell ref="BG96:BL96"/>
    <mergeCell ref="A97:F97"/>
    <mergeCell ref="G97:AH97"/>
    <mergeCell ref="AI97:AN97"/>
    <mergeCell ref="AO97:AT97"/>
    <mergeCell ref="AU97:AZ97"/>
    <mergeCell ref="BG90:BL90"/>
    <mergeCell ref="A93:BL93"/>
    <mergeCell ref="A94:BL94"/>
    <mergeCell ref="A95:F96"/>
    <mergeCell ref="G95:AH96"/>
    <mergeCell ref="AI95:AN95"/>
    <mergeCell ref="AO95:AT95"/>
    <mergeCell ref="AU95:AZ95"/>
    <mergeCell ref="BA95:BF95"/>
    <mergeCell ref="BG95:BL95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59:BL59"/>
    <mergeCell ref="A75:F75"/>
    <mergeCell ref="G75:AH75"/>
    <mergeCell ref="AI75:AN75"/>
    <mergeCell ref="AO75:AT75"/>
    <mergeCell ref="AU75:AZ75"/>
    <mergeCell ref="BA75:BF75"/>
    <mergeCell ref="BG75:BL75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7 A85:A86 A102 A110:A111 A203 A212 A192:A193 A190">
    <cfRule type="cellIs" dxfId="27" priority="1" stopIfTrue="1" operator="equal">
      <formula>A76</formula>
    </cfRule>
  </conditionalFormatting>
  <conditionalFormatting sqref="A191">
    <cfRule type="cellIs" dxfId="26" priority="3" stopIfTrue="1" operator="equal">
      <formula>A190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85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437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385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386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387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438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439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440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24.2" customHeight="1" x14ac:dyDescent="0.25">
      <c r="A25" s="305" t="s">
        <v>441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5027710</v>
      </c>
      <c r="AJ33" s="84"/>
      <c r="AK33" s="84"/>
      <c r="AL33" s="84"/>
      <c r="AM33" s="84"/>
      <c r="AN33" s="84"/>
      <c r="AO33" s="84">
        <v>5543436</v>
      </c>
      <c r="AP33" s="84"/>
      <c r="AQ33" s="84"/>
      <c r="AR33" s="84"/>
      <c r="AS33" s="84"/>
      <c r="AT33" s="84"/>
      <c r="AU33" s="84">
        <v>6970317</v>
      </c>
      <c r="AV33" s="84"/>
      <c r="AW33" s="84"/>
      <c r="AX33" s="84"/>
      <c r="AY33" s="84"/>
      <c r="AZ33" s="84"/>
      <c r="BA33" s="84">
        <v>6421093</v>
      </c>
      <c r="BB33" s="84"/>
      <c r="BC33" s="84"/>
      <c r="BD33" s="84"/>
      <c r="BE33" s="84"/>
      <c r="BF33" s="84"/>
      <c r="BG33" s="84">
        <v>6893547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4728644</v>
      </c>
      <c r="AJ34" s="84"/>
      <c r="AK34" s="84"/>
      <c r="AL34" s="84"/>
      <c r="AM34" s="84"/>
      <c r="AN34" s="84"/>
      <c r="AO34" s="84">
        <v>5543436</v>
      </c>
      <c r="AP34" s="84"/>
      <c r="AQ34" s="84"/>
      <c r="AR34" s="84"/>
      <c r="AS34" s="84"/>
      <c r="AT34" s="84"/>
      <c r="AU34" s="84">
        <v>6970317</v>
      </c>
      <c r="AV34" s="84"/>
      <c r="AW34" s="84"/>
      <c r="AX34" s="84"/>
      <c r="AY34" s="84"/>
      <c r="AZ34" s="84"/>
      <c r="BA34" s="84">
        <v>6421093</v>
      </c>
      <c r="BB34" s="84"/>
      <c r="BC34" s="84"/>
      <c r="BD34" s="84"/>
      <c r="BE34" s="84"/>
      <c r="BF34" s="84"/>
      <c r="BG34" s="84">
        <v>6893547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299066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274760</v>
      </c>
      <c r="AJ42" s="84"/>
      <c r="AK42" s="84"/>
      <c r="AL42" s="84"/>
      <c r="AM42" s="84"/>
      <c r="AN42" s="84"/>
      <c r="AO42" s="84">
        <v>103950</v>
      </c>
      <c r="AP42" s="84"/>
      <c r="AQ42" s="84"/>
      <c r="AR42" s="84"/>
      <c r="AS42" s="84"/>
      <c r="AT42" s="84"/>
      <c r="AU42" s="84">
        <v>282030</v>
      </c>
      <c r="AV42" s="84"/>
      <c r="AW42" s="84"/>
      <c r="AX42" s="84"/>
      <c r="AY42" s="84"/>
      <c r="AZ42" s="84"/>
      <c r="BA42" s="84">
        <v>284850</v>
      </c>
      <c r="BB42" s="84"/>
      <c r="BC42" s="84"/>
      <c r="BD42" s="84"/>
      <c r="BE42" s="84"/>
      <c r="BF42" s="84"/>
      <c r="BG42" s="84">
        <v>287699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customHeight="1" x14ac:dyDescent="0.25">
      <c r="A44" s="279">
        <v>25020100</v>
      </c>
      <c r="B44" s="279"/>
      <c r="C44" s="279"/>
      <c r="D44" s="279"/>
      <c r="E44" s="307" t="s">
        <v>388</v>
      </c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  <c r="AA44" s="308"/>
      <c r="AB44" s="308"/>
      <c r="AC44" s="308"/>
      <c r="AD44" s="308"/>
      <c r="AE44" s="308"/>
      <c r="AF44" s="308"/>
      <c r="AG44" s="308"/>
      <c r="AH44" s="309"/>
      <c r="AI44" s="290">
        <v>274760</v>
      </c>
      <c r="AJ44" s="290"/>
      <c r="AK44" s="290"/>
      <c r="AL44" s="290"/>
      <c r="AM44" s="290"/>
      <c r="AN44" s="290"/>
      <c r="AO44" s="290">
        <v>0</v>
      </c>
      <c r="AP44" s="290"/>
      <c r="AQ44" s="290"/>
      <c r="AR44" s="290"/>
      <c r="AS44" s="290"/>
      <c r="AT44" s="290"/>
      <c r="AU44" s="290">
        <v>0</v>
      </c>
      <c r="AV44" s="290"/>
      <c r="AW44" s="290"/>
      <c r="AX44" s="290"/>
      <c r="AY44" s="290"/>
      <c r="AZ44" s="290"/>
      <c r="BA44" s="290">
        <v>0</v>
      </c>
      <c r="BB44" s="290"/>
      <c r="BC44" s="290"/>
      <c r="BD44" s="290"/>
      <c r="BE44" s="290"/>
      <c r="BF44" s="290"/>
      <c r="BG44" s="290">
        <v>0</v>
      </c>
      <c r="BH44" s="290"/>
      <c r="BI44" s="290"/>
      <c r="BJ44" s="290"/>
      <c r="BK44" s="290"/>
      <c r="BL44" s="290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customHeight="1" x14ac:dyDescent="0.25">
      <c r="A45" s="279">
        <v>25010100</v>
      </c>
      <c r="B45" s="279"/>
      <c r="C45" s="279"/>
      <c r="D45" s="279"/>
      <c r="E45" s="307" t="s">
        <v>389</v>
      </c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  <c r="AA45" s="308"/>
      <c r="AB45" s="308"/>
      <c r="AC45" s="308"/>
      <c r="AD45" s="308"/>
      <c r="AE45" s="308"/>
      <c r="AF45" s="308"/>
      <c r="AG45" s="308"/>
      <c r="AH45" s="309"/>
      <c r="AI45" s="290">
        <v>0</v>
      </c>
      <c r="AJ45" s="290"/>
      <c r="AK45" s="290"/>
      <c r="AL45" s="290"/>
      <c r="AM45" s="290"/>
      <c r="AN45" s="290"/>
      <c r="AO45" s="290">
        <v>103950</v>
      </c>
      <c r="AP45" s="290"/>
      <c r="AQ45" s="290"/>
      <c r="AR45" s="290"/>
      <c r="AS45" s="290"/>
      <c r="AT45" s="290"/>
      <c r="AU45" s="290">
        <v>282030</v>
      </c>
      <c r="AV45" s="290"/>
      <c r="AW45" s="290"/>
      <c r="AX45" s="290"/>
      <c r="AY45" s="290"/>
      <c r="AZ45" s="290"/>
      <c r="BA45" s="290">
        <v>284850</v>
      </c>
      <c r="BB45" s="290"/>
      <c r="BC45" s="290"/>
      <c r="BD45" s="290"/>
      <c r="BE45" s="290"/>
      <c r="BF45" s="290"/>
      <c r="BG45" s="290">
        <v>287699</v>
      </c>
      <c r="BH45" s="290"/>
      <c r="BI45" s="290"/>
      <c r="BJ45" s="290"/>
      <c r="BK45" s="290"/>
      <c r="BL45" s="290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</row>
    <row r="46" spans="1:84" s="14" customFormat="1" ht="13.8" x14ac:dyDescent="0.25">
      <c r="A46" s="117"/>
      <c r="B46" s="117"/>
      <c r="C46" s="117"/>
      <c r="D46" s="117"/>
      <c r="E46" s="171" t="s">
        <v>69</v>
      </c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19"/>
      <c r="AE46" s="119"/>
      <c r="AF46" s="119"/>
      <c r="AG46" s="119"/>
      <c r="AH46" s="119"/>
      <c r="AI46" s="84">
        <v>0</v>
      </c>
      <c r="AJ46" s="84"/>
      <c r="AK46" s="84"/>
      <c r="AL46" s="84"/>
      <c r="AM46" s="84"/>
      <c r="AN46" s="84"/>
      <c r="AO46" s="84">
        <v>0</v>
      </c>
      <c r="AP46" s="84"/>
      <c r="AQ46" s="84"/>
      <c r="AR46" s="84"/>
      <c r="AS46" s="84"/>
      <c r="AT46" s="84"/>
      <c r="AU46" s="84">
        <v>0</v>
      </c>
      <c r="AV46" s="84"/>
      <c r="AW46" s="84"/>
      <c r="AX46" s="84"/>
      <c r="AY46" s="84"/>
      <c r="AZ46" s="84"/>
      <c r="BA46" s="84">
        <v>0</v>
      </c>
      <c r="BB46" s="84"/>
      <c r="BC46" s="84"/>
      <c r="BD46" s="84"/>
      <c r="BE46" s="84"/>
      <c r="BF46" s="84"/>
      <c r="BG46" s="84">
        <v>0</v>
      </c>
      <c r="BH46" s="84"/>
      <c r="BI46" s="84"/>
      <c r="BJ46" s="84"/>
      <c r="BK46" s="84"/>
      <c r="BL46" s="84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7.25" hidden="1" customHeight="1" x14ac:dyDescent="0.25">
      <c r="A47" s="169" t="s">
        <v>70</v>
      </c>
      <c r="B47" s="168"/>
      <c r="C47" s="168"/>
      <c r="D47" s="168"/>
      <c r="E47" s="169" t="s">
        <v>71</v>
      </c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70"/>
      <c r="AE47" s="170"/>
      <c r="AF47" s="170"/>
      <c r="AG47" s="170"/>
      <c r="AH47" s="170"/>
      <c r="AI47" s="85" t="s">
        <v>72</v>
      </c>
      <c r="AJ47" s="85"/>
      <c r="AK47" s="85"/>
      <c r="AL47" s="85"/>
      <c r="AM47" s="85"/>
      <c r="AN47" s="85"/>
      <c r="AO47" s="85" t="s">
        <v>73</v>
      </c>
      <c r="AP47" s="85"/>
      <c r="AQ47" s="85"/>
      <c r="AR47" s="85"/>
      <c r="AS47" s="85"/>
      <c r="AT47" s="85"/>
      <c r="AU47" s="85" t="s">
        <v>74</v>
      </c>
      <c r="AV47" s="85"/>
      <c r="AW47" s="85"/>
      <c r="AX47" s="85"/>
      <c r="AY47" s="85"/>
      <c r="AZ47" s="85"/>
      <c r="BA47" s="85" t="s">
        <v>75</v>
      </c>
      <c r="BB47" s="85"/>
      <c r="BC47" s="85"/>
      <c r="BD47" s="85"/>
      <c r="BE47" s="85"/>
      <c r="BF47" s="85"/>
      <c r="BG47" s="85" t="s">
        <v>76</v>
      </c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/>
      <c r="CB47" s="12"/>
      <c r="CC47" s="12"/>
      <c r="CD47" s="12"/>
      <c r="CE47" s="12"/>
      <c r="CF47" s="12"/>
    </row>
    <row r="48" spans="1:84" s="14" customFormat="1" ht="13.8" x14ac:dyDescent="0.25">
      <c r="A48" s="169" t="s">
        <v>61</v>
      </c>
      <c r="B48" s="165"/>
      <c r="C48" s="165"/>
      <c r="D48" s="165"/>
      <c r="E48" s="172" t="s">
        <v>61</v>
      </c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7"/>
      <c r="AE48" s="167"/>
      <c r="AF48" s="167"/>
      <c r="AG48" s="167"/>
      <c r="AH48" s="167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12"/>
      <c r="CA48" s="12" t="s">
        <v>15</v>
      </c>
      <c r="CB48" s="12"/>
      <c r="CC48" s="12"/>
      <c r="CD48" s="12"/>
      <c r="CE48" s="12"/>
      <c r="CF48" s="12"/>
    </row>
    <row r="49" spans="1:84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</row>
    <row r="50" spans="1:84" s="13" customFormat="1" ht="15.75" customHeight="1" x14ac:dyDescent="0.25">
      <c r="A50" s="121" t="s">
        <v>307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121"/>
      <c r="BE50" s="121"/>
      <c r="BF50" s="121"/>
      <c r="BG50" s="121"/>
      <c r="BH50" s="121"/>
      <c r="BI50" s="121"/>
      <c r="BJ50" s="121"/>
      <c r="BK50" s="121"/>
      <c r="BL50" s="121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13" customFormat="1" ht="30" customHeight="1" x14ac:dyDescent="0.25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</row>
    <row r="52" spans="1:84" s="2" customFormat="1" ht="12.75" customHeight="1" x14ac:dyDescent="0.25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</row>
    <row r="53" spans="1:84" s="13" customFormat="1" ht="15.75" customHeight="1" x14ac:dyDescent="0.25">
      <c r="A53" s="121" t="s">
        <v>117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3" customFormat="1" ht="13.8" x14ac:dyDescent="0.25">
      <c r="A54" s="121" t="s">
        <v>354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</row>
    <row r="55" spans="1:84" s="14" customFormat="1" ht="13.8" x14ac:dyDescent="0.25">
      <c r="A55" s="128" t="s">
        <v>348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12"/>
      <c r="CA55" s="12"/>
      <c r="CB55" s="12"/>
      <c r="CC55" s="12"/>
      <c r="CD55" s="12"/>
      <c r="CE55" s="12"/>
      <c r="CF55" s="12"/>
    </row>
    <row r="56" spans="1:84" s="13" customFormat="1" ht="24" customHeight="1" x14ac:dyDescent="0.25">
      <c r="A56" s="135" t="s">
        <v>18</v>
      </c>
      <c r="B56" s="136"/>
      <c r="C56" s="136"/>
      <c r="D56" s="136"/>
      <c r="E56" s="136"/>
      <c r="F56" s="137"/>
      <c r="G56" s="141" t="s">
        <v>11</v>
      </c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3"/>
      <c r="AE56" s="143"/>
      <c r="AF56" s="143"/>
      <c r="AG56" s="143"/>
      <c r="AH56" s="144"/>
      <c r="AI56" s="123" t="s">
        <v>349</v>
      </c>
      <c r="AJ56" s="124"/>
      <c r="AK56" s="124"/>
      <c r="AL56" s="124"/>
      <c r="AM56" s="124"/>
      <c r="AN56" s="125"/>
      <c r="AO56" s="123" t="s">
        <v>350</v>
      </c>
      <c r="AP56" s="124"/>
      <c r="AQ56" s="124"/>
      <c r="AR56" s="124"/>
      <c r="AS56" s="124"/>
      <c r="AT56" s="125"/>
      <c r="AU56" s="123" t="s">
        <v>351</v>
      </c>
      <c r="AV56" s="124"/>
      <c r="AW56" s="124"/>
      <c r="AX56" s="124"/>
      <c r="AY56" s="124"/>
      <c r="AZ56" s="125"/>
      <c r="BA56" s="123" t="s">
        <v>352</v>
      </c>
      <c r="BB56" s="124"/>
      <c r="BC56" s="124"/>
      <c r="BD56" s="124"/>
      <c r="BE56" s="124"/>
      <c r="BF56" s="125"/>
      <c r="BG56" s="123" t="s">
        <v>353</v>
      </c>
      <c r="BH56" s="124"/>
      <c r="BI56" s="124"/>
      <c r="BJ56" s="124"/>
      <c r="BK56" s="124"/>
      <c r="BL56" s="125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3" customFormat="1" ht="25.5" customHeight="1" x14ac:dyDescent="0.25">
      <c r="A57" s="138"/>
      <c r="B57" s="139"/>
      <c r="C57" s="139"/>
      <c r="D57" s="139"/>
      <c r="E57" s="139"/>
      <c r="F57" s="140"/>
      <c r="G57" s="145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7"/>
      <c r="AE57" s="147"/>
      <c r="AF57" s="147"/>
      <c r="AG57" s="147"/>
      <c r="AH57" s="148"/>
      <c r="AI57" s="181" t="s">
        <v>45</v>
      </c>
      <c r="AJ57" s="160"/>
      <c r="AK57" s="160"/>
      <c r="AL57" s="160"/>
      <c r="AM57" s="160"/>
      <c r="AN57" s="161"/>
      <c r="AO57" s="182" t="s">
        <v>46</v>
      </c>
      <c r="AP57" s="183"/>
      <c r="AQ57" s="183"/>
      <c r="AR57" s="183"/>
      <c r="AS57" s="183"/>
      <c r="AT57" s="184"/>
      <c r="AU57" s="159" t="s">
        <v>47</v>
      </c>
      <c r="AV57" s="160"/>
      <c r="AW57" s="160"/>
      <c r="AX57" s="160"/>
      <c r="AY57" s="160"/>
      <c r="AZ57" s="161"/>
      <c r="BA57" s="159" t="s">
        <v>47</v>
      </c>
      <c r="BB57" s="160"/>
      <c r="BC57" s="160"/>
      <c r="BD57" s="160"/>
      <c r="BE57" s="160"/>
      <c r="BF57" s="161"/>
      <c r="BG57" s="159" t="s">
        <v>47</v>
      </c>
      <c r="BH57" s="160"/>
      <c r="BI57" s="160"/>
      <c r="BJ57" s="160"/>
      <c r="BK57" s="160"/>
      <c r="BL57" s="161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</row>
    <row r="58" spans="1:84" s="14" customFormat="1" ht="13.8" x14ac:dyDescent="0.25">
      <c r="A58" s="129" t="s">
        <v>48</v>
      </c>
      <c r="B58" s="130"/>
      <c r="C58" s="130"/>
      <c r="D58" s="130"/>
      <c r="E58" s="130"/>
      <c r="F58" s="131"/>
      <c r="G58" s="129" t="s">
        <v>49</v>
      </c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1"/>
      <c r="AI58" s="152">
        <v>3</v>
      </c>
      <c r="AJ58" s="153"/>
      <c r="AK58" s="153"/>
      <c r="AL58" s="153"/>
      <c r="AM58" s="153"/>
      <c r="AN58" s="154"/>
      <c r="AO58" s="132">
        <v>4</v>
      </c>
      <c r="AP58" s="133"/>
      <c r="AQ58" s="133"/>
      <c r="AR58" s="133"/>
      <c r="AS58" s="133"/>
      <c r="AT58" s="134"/>
      <c r="AU58" s="162">
        <v>5</v>
      </c>
      <c r="AV58" s="163"/>
      <c r="AW58" s="163"/>
      <c r="AX58" s="163"/>
      <c r="AY58" s="163"/>
      <c r="AZ58" s="164"/>
      <c r="BA58" s="162">
        <v>6</v>
      </c>
      <c r="BB58" s="163"/>
      <c r="BC58" s="163"/>
      <c r="BD58" s="163"/>
      <c r="BE58" s="163"/>
      <c r="BF58" s="164"/>
      <c r="BG58" s="126">
        <v>7</v>
      </c>
      <c r="BH58" s="127"/>
      <c r="BI58" s="127"/>
      <c r="BJ58" s="127"/>
      <c r="BK58" s="127"/>
      <c r="BL58" s="127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hidden="1" customHeight="1" x14ac:dyDescent="0.25">
      <c r="A59" s="155" t="s">
        <v>118</v>
      </c>
      <c r="B59" s="156"/>
      <c r="C59" s="156"/>
      <c r="D59" s="156"/>
      <c r="E59" s="156"/>
      <c r="F59" s="157"/>
      <c r="G59" s="158" t="s">
        <v>119</v>
      </c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7"/>
      <c r="AI59" s="149" t="s">
        <v>120</v>
      </c>
      <c r="AJ59" s="150"/>
      <c r="AK59" s="150"/>
      <c r="AL59" s="150"/>
      <c r="AM59" s="150"/>
      <c r="AN59" s="151"/>
      <c r="AO59" s="149" t="s">
        <v>121</v>
      </c>
      <c r="AP59" s="150"/>
      <c r="AQ59" s="150"/>
      <c r="AR59" s="150"/>
      <c r="AS59" s="150"/>
      <c r="AT59" s="151"/>
      <c r="AU59" s="149" t="s">
        <v>122</v>
      </c>
      <c r="AV59" s="150"/>
      <c r="AW59" s="150"/>
      <c r="AX59" s="150"/>
      <c r="AY59" s="150"/>
      <c r="AZ59" s="151"/>
      <c r="BA59" s="149" t="s">
        <v>123</v>
      </c>
      <c r="BB59" s="150"/>
      <c r="BC59" s="150"/>
      <c r="BD59" s="150"/>
      <c r="BE59" s="150"/>
      <c r="BF59" s="151"/>
      <c r="BG59" s="149" t="s">
        <v>124</v>
      </c>
      <c r="BH59" s="150"/>
      <c r="BI59" s="150"/>
      <c r="BJ59" s="150"/>
      <c r="BK59" s="150"/>
      <c r="BL59" s="15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/>
      <c r="CB59" s="12"/>
      <c r="CC59" s="12"/>
      <c r="CD59" s="12"/>
      <c r="CE59" s="12"/>
      <c r="CF59" s="12"/>
    </row>
    <row r="60" spans="1:84" s="14" customFormat="1" ht="13.8" customHeight="1" x14ac:dyDescent="0.25">
      <c r="A60" s="279">
        <v>2111</v>
      </c>
      <c r="B60" s="279"/>
      <c r="C60" s="279"/>
      <c r="D60" s="279"/>
      <c r="E60" s="279"/>
      <c r="F60" s="279"/>
      <c r="G60" s="280" t="s">
        <v>318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3440054</v>
      </c>
      <c r="AJ60" s="284"/>
      <c r="AK60" s="284"/>
      <c r="AL60" s="284"/>
      <c r="AM60" s="284"/>
      <c r="AN60" s="285"/>
      <c r="AO60" s="283">
        <v>3542271</v>
      </c>
      <c r="AP60" s="284"/>
      <c r="AQ60" s="284"/>
      <c r="AR60" s="284"/>
      <c r="AS60" s="284"/>
      <c r="AT60" s="285"/>
      <c r="AU60" s="283">
        <v>4428603</v>
      </c>
      <c r="AV60" s="284"/>
      <c r="AW60" s="284"/>
      <c r="AX60" s="284"/>
      <c r="AY60" s="284"/>
      <c r="AZ60" s="285"/>
      <c r="BA60" s="283">
        <v>4805800</v>
      </c>
      <c r="BB60" s="284"/>
      <c r="BC60" s="284"/>
      <c r="BD60" s="284"/>
      <c r="BE60" s="284"/>
      <c r="BF60" s="285"/>
      <c r="BG60" s="283">
        <v>5124374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 t="s">
        <v>285</v>
      </c>
      <c r="CB60" s="12"/>
      <c r="CC60" s="12"/>
      <c r="CD60" s="12"/>
      <c r="CE60" s="12"/>
      <c r="CF60" s="12"/>
    </row>
    <row r="61" spans="1:84" s="14" customFormat="1" ht="13.8" x14ac:dyDescent="0.25">
      <c r="A61" s="279" t="s">
        <v>250</v>
      </c>
      <c r="B61" s="279"/>
      <c r="C61" s="279"/>
      <c r="D61" s="279"/>
      <c r="E61" s="279"/>
      <c r="F61" s="279"/>
      <c r="G61" s="280" t="s">
        <v>4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3440054</v>
      </c>
      <c r="AJ61" s="284"/>
      <c r="AK61" s="284"/>
      <c r="AL61" s="284"/>
      <c r="AM61" s="284"/>
      <c r="AN61" s="285"/>
      <c r="AO61" s="283">
        <v>3542271</v>
      </c>
      <c r="AP61" s="284"/>
      <c r="AQ61" s="284"/>
      <c r="AR61" s="284"/>
      <c r="AS61" s="284"/>
      <c r="AT61" s="285"/>
      <c r="AU61" s="283">
        <v>4428603</v>
      </c>
      <c r="AV61" s="284"/>
      <c r="AW61" s="284"/>
      <c r="AX61" s="284"/>
      <c r="AY61" s="284"/>
      <c r="AZ61" s="285"/>
      <c r="BA61" s="283">
        <v>4805800</v>
      </c>
      <c r="BB61" s="284"/>
      <c r="BC61" s="284"/>
      <c r="BD61" s="284"/>
      <c r="BE61" s="284"/>
      <c r="BF61" s="285"/>
      <c r="BG61" s="283">
        <v>5124374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42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 t="s">
        <v>250</v>
      </c>
      <c r="B63" s="279"/>
      <c r="C63" s="279"/>
      <c r="D63" s="279"/>
      <c r="E63" s="279"/>
      <c r="F63" s="279"/>
      <c r="G63" s="280" t="s">
        <v>43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0</v>
      </c>
      <c r="AJ63" s="284"/>
      <c r="AK63" s="284"/>
      <c r="AL63" s="284"/>
      <c r="AM63" s="284"/>
      <c r="AN63" s="285"/>
      <c r="AO63" s="283">
        <v>0</v>
      </c>
      <c r="AP63" s="284"/>
      <c r="AQ63" s="284"/>
      <c r="AR63" s="284"/>
      <c r="AS63" s="284"/>
      <c r="AT63" s="285"/>
      <c r="AU63" s="283">
        <v>0</v>
      </c>
      <c r="AV63" s="284"/>
      <c r="AW63" s="284"/>
      <c r="AX63" s="284"/>
      <c r="AY63" s="284"/>
      <c r="AZ63" s="285"/>
      <c r="BA63" s="283">
        <v>0</v>
      </c>
      <c r="BB63" s="284"/>
      <c r="BC63" s="284"/>
      <c r="BD63" s="284"/>
      <c r="BE63" s="284"/>
      <c r="BF63" s="285"/>
      <c r="BG63" s="283">
        <v>0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customHeight="1" x14ac:dyDescent="0.25">
      <c r="A64" s="279">
        <v>2120</v>
      </c>
      <c r="B64" s="279"/>
      <c r="C64" s="279"/>
      <c r="D64" s="279"/>
      <c r="E64" s="279"/>
      <c r="F64" s="279"/>
      <c r="G64" s="280" t="s">
        <v>319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745077</v>
      </c>
      <c r="AJ64" s="284"/>
      <c r="AK64" s="284"/>
      <c r="AL64" s="284"/>
      <c r="AM64" s="284"/>
      <c r="AN64" s="285"/>
      <c r="AO64" s="283">
        <v>900789</v>
      </c>
      <c r="AP64" s="284"/>
      <c r="AQ64" s="284"/>
      <c r="AR64" s="284"/>
      <c r="AS64" s="284"/>
      <c r="AT64" s="285"/>
      <c r="AU64" s="283">
        <v>974293</v>
      </c>
      <c r="AV64" s="284"/>
      <c r="AW64" s="284"/>
      <c r="AX64" s="284"/>
      <c r="AY64" s="284"/>
      <c r="AZ64" s="285"/>
      <c r="BA64" s="283">
        <v>1057276</v>
      </c>
      <c r="BB64" s="284"/>
      <c r="BC64" s="284"/>
      <c r="BD64" s="284"/>
      <c r="BE64" s="284"/>
      <c r="BF64" s="285"/>
      <c r="BG64" s="283">
        <v>1127362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x14ac:dyDescent="0.25">
      <c r="A65" s="279" t="s">
        <v>250</v>
      </c>
      <c r="B65" s="279"/>
      <c r="C65" s="279"/>
      <c r="D65" s="279"/>
      <c r="E65" s="279"/>
      <c r="F65" s="279"/>
      <c r="G65" s="280" t="s">
        <v>4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745077</v>
      </c>
      <c r="AJ65" s="284"/>
      <c r="AK65" s="284"/>
      <c r="AL65" s="284"/>
      <c r="AM65" s="284"/>
      <c r="AN65" s="285"/>
      <c r="AO65" s="283">
        <v>900789</v>
      </c>
      <c r="AP65" s="284"/>
      <c r="AQ65" s="284"/>
      <c r="AR65" s="284"/>
      <c r="AS65" s="284"/>
      <c r="AT65" s="285"/>
      <c r="AU65" s="283">
        <v>974293</v>
      </c>
      <c r="AV65" s="284"/>
      <c r="AW65" s="284"/>
      <c r="AX65" s="284"/>
      <c r="AY65" s="284"/>
      <c r="AZ65" s="285"/>
      <c r="BA65" s="283">
        <v>1057276</v>
      </c>
      <c r="BB65" s="284"/>
      <c r="BC65" s="284"/>
      <c r="BD65" s="284"/>
      <c r="BE65" s="284"/>
      <c r="BF65" s="285"/>
      <c r="BG65" s="283">
        <v>1127362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42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 t="s">
        <v>250</v>
      </c>
      <c r="B67" s="279"/>
      <c r="C67" s="279"/>
      <c r="D67" s="279"/>
      <c r="E67" s="279"/>
      <c r="F67" s="279"/>
      <c r="G67" s="280" t="s">
        <v>43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0</v>
      </c>
      <c r="AJ67" s="284"/>
      <c r="AK67" s="284"/>
      <c r="AL67" s="284"/>
      <c r="AM67" s="284"/>
      <c r="AN67" s="285"/>
      <c r="AO67" s="283">
        <v>0</v>
      </c>
      <c r="AP67" s="284"/>
      <c r="AQ67" s="284"/>
      <c r="AR67" s="284"/>
      <c r="AS67" s="284"/>
      <c r="AT67" s="285"/>
      <c r="AU67" s="283">
        <v>0</v>
      </c>
      <c r="AV67" s="284"/>
      <c r="AW67" s="284"/>
      <c r="AX67" s="284"/>
      <c r="AY67" s="284"/>
      <c r="AZ67" s="285"/>
      <c r="BA67" s="283">
        <v>0</v>
      </c>
      <c r="BB67" s="284"/>
      <c r="BC67" s="284"/>
      <c r="BD67" s="284"/>
      <c r="BE67" s="284"/>
      <c r="BF67" s="285"/>
      <c r="BG67" s="283">
        <v>0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customHeight="1" x14ac:dyDescent="0.25">
      <c r="A68" s="279">
        <v>2210</v>
      </c>
      <c r="B68" s="279"/>
      <c r="C68" s="279"/>
      <c r="D68" s="279"/>
      <c r="E68" s="279"/>
      <c r="F68" s="279"/>
      <c r="G68" s="280" t="s">
        <v>320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261834</v>
      </c>
      <c r="AJ68" s="284"/>
      <c r="AK68" s="284"/>
      <c r="AL68" s="284"/>
      <c r="AM68" s="284"/>
      <c r="AN68" s="285"/>
      <c r="AO68" s="283">
        <v>192035</v>
      </c>
      <c r="AP68" s="284"/>
      <c r="AQ68" s="284"/>
      <c r="AR68" s="284"/>
      <c r="AS68" s="284"/>
      <c r="AT68" s="285"/>
      <c r="AU68" s="283">
        <v>52687</v>
      </c>
      <c r="AV68" s="284"/>
      <c r="AW68" s="284"/>
      <c r="AX68" s="284"/>
      <c r="AY68" s="284"/>
      <c r="AZ68" s="285"/>
      <c r="BA68" s="283">
        <v>42360</v>
      </c>
      <c r="BB68" s="284"/>
      <c r="BC68" s="284"/>
      <c r="BD68" s="284"/>
      <c r="BE68" s="284"/>
      <c r="BF68" s="285"/>
      <c r="BG68" s="283">
        <v>79605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x14ac:dyDescent="0.25">
      <c r="A69" s="279" t="s">
        <v>250</v>
      </c>
      <c r="B69" s="279"/>
      <c r="C69" s="279"/>
      <c r="D69" s="279"/>
      <c r="E69" s="279"/>
      <c r="F69" s="279"/>
      <c r="G69" s="280" t="s">
        <v>4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144064</v>
      </c>
      <c r="AJ69" s="284"/>
      <c r="AK69" s="284"/>
      <c r="AL69" s="284"/>
      <c r="AM69" s="284"/>
      <c r="AN69" s="285"/>
      <c r="AO69" s="283">
        <v>192035</v>
      </c>
      <c r="AP69" s="284"/>
      <c r="AQ69" s="284"/>
      <c r="AR69" s="284"/>
      <c r="AS69" s="284"/>
      <c r="AT69" s="285"/>
      <c r="AU69" s="283">
        <v>52687</v>
      </c>
      <c r="AV69" s="284"/>
      <c r="AW69" s="284"/>
      <c r="AX69" s="284"/>
      <c r="AY69" s="284"/>
      <c r="AZ69" s="285"/>
      <c r="BA69" s="283">
        <v>42360</v>
      </c>
      <c r="BB69" s="284"/>
      <c r="BC69" s="284"/>
      <c r="BD69" s="284"/>
      <c r="BE69" s="284"/>
      <c r="BF69" s="285"/>
      <c r="BG69" s="283">
        <v>79605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42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117770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 t="s">
        <v>250</v>
      </c>
      <c r="B71" s="279"/>
      <c r="C71" s="279"/>
      <c r="D71" s="279"/>
      <c r="E71" s="279"/>
      <c r="F71" s="279"/>
      <c r="G71" s="280" t="s">
        <v>43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0</v>
      </c>
      <c r="AJ71" s="284"/>
      <c r="AK71" s="284"/>
      <c r="AL71" s="284"/>
      <c r="AM71" s="284"/>
      <c r="AN71" s="285"/>
      <c r="AO71" s="283">
        <v>0</v>
      </c>
      <c r="AP71" s="284"/>
      <c r="AQ71" s="284"/>
      <c r="AR71" s="284"/>
      <c r="AS71" s="284"/>
      <c r="AT71" s="285"/>
      <c r="AU71" s="283">
        <v>0</v>
      </c>
      <c r="AV71" s="284"/>
      <c r="AW71" s="284"/>
      <c r="AX71" s="284"/>
      <c r="AY71" s="284"/>
      <c r="AZ71" s="285"/>
      <c r="BA71" s="283">
        <v>0</v>
      </c>
      <c r="BB71" s="284"/>
      <c r="BC71" s="284"/>
      <c r="BD71" s="284"/>
      <c r="BE71" s="284"/>
      <c r="BF71" s="285"/>
      <c r="BG71" s="283">
        <v>0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customHeight="1" x14ac:dyDescent="0.25">
      <c r="A72" s="279">
        <v>2230</v>
      </c>
      <c r="B72" s="279"/>
      <c r="C72" s="279"/>
      <c r="D72" s="279"/>
      <c r="E72" s="279"/>
      <c r="F72" s="279"/>
      <c r="G72" s="280" t="s">
        <v>390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0</v>
      </c>
      <c r="AJ72" s="284"/>
      <c r="AK72" s="284"/>
      <c r="AL72" s="284"/>
      <c r="AM72" s="284"/>
      <c r="AN72" s="285"/>
      <c r="AO72" s="283">
        <v>351120</v>
      </c>
      <c r="AP72" s="284"/>
      <c r="AQ72" s="284"/>
      <c r="AR72" s="284"/>
      <c r="AS72" s="284"/>
      <c r="AT72" s="285"/>
      <c r="AU72" s="283">
        <v>963900</v>
      </c>
      <c r="AV72" s="284"/>
      <c r="AW72" s="284"/>
      <c r="AX72" s="284"/>
      <c r="AY72" s="284"/>
      <c r="AZ72" s="285"/>
      <c r="BA72" s="283">
        <v>284850</v>
      </c>
      <c r="BB72" s="284"/>
      <c r="BC72" s="284"/>
      <c r="BD72" s="284"/>
      <c r="BE72" s="284"/>
      <c r="BF72" s="285"/>
      <c r="BG72" s="283">
        <v>287699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x14ac:dyDescent="0.25">
      <c r="A73" s="279" t="s">
        <v>250</v>
      </c>
      <c r="B73" s="279"/>
      <c r="C73" s="279"/>
      <c r="D73" s="279"/>
      <c r="E73" s="279"/>
      <c r="F73" s="279"/>
      <c r="G73" s="280" t="s">
        <v>4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0</v>
      </c>
      <c r="AJ73" s="284"/>
      <c r="AK73" s="284"/>
      <c r="AL73" s="284"/>
      <c r="AM73" s="284"/>
      <c r="AN73" s="285"/>
      <c r="AO73" s="283">
        <v>247170</v>
      </c>
      <c r="AP73" s="284"/>
      <c r="AQ73" s="284"/>
      <c r="AR73" s="284"/>
      <c r="AS73" s="284"/>
      <c r="AT73" s="285"/>
      <c r="AU73" s="283">
        <v>681870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42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0</v>
      </c>
      <c r="AJ74" s="284"/>
      <c r="AK74" s="284"/>
      <c r="AL74" s="284"/>
      <c r="AM74" s="284"/>
      <c r="AN74" s="285"/>
      <c r="AO74" s="283">
        <v>103950</v>
      </c>
      <c r="AP74" s="284"/>
      <c r="AQ74" s="284"/>
      <c r="AR74" s="284"/>
      <c r="AS74" s="284"/>
      <c r="AT74" s="285"/>
      <c r="AU74" s="283">
        <v>282030</v>
      </c>
      <c r="AV74" s="284"/>
      <c r="AW74" s="284"/>
      <c r="AX74" s="284"/>
      <c r="AY74" s="284"/>
      <c r="AZ74" s="285"/>
      <c r="BA74" s="283">
        <v>284850</v>
      </c>
      <c r="BB74" s="284"/>
      <c r="BC74" s="284"/>
      <c r="BD74" s="284"/>
      <c r="BE74" s="284"/>
      <c r="BF74" s="285"/>
      <c r="BG74" s="283">
        <v>287699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79" t="s">
        <v>250</v>
      </c>
      <c r="B75" s="279"/>
      <c r="C75" s="279"/>
      <c r="D75" s="279"/>
      <c r="E75" s="279"/>
      <c r="F75" s="279"/>
      <c r="G75" s="280" t="s">
        <v>43</v>
      </c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2"/>
      <c r="AI75" s="283">
        <v>0</v>
      </c>
      <c r="AJ75" s="284"/>
      <c r="AK75" s="284"/>
      <c r="AL75" s="284"/>
      <c r="AM75" s="284"/>
      <c r="AN75" s="285"/>
      <c r="AO75" s="283">
        <v>0</v>
      </c>
      <c r="AP75" s="284"/>
      <c r="AQ75" s="284"/>
      <c r="AR75" s="284"/>
      <c r="AS75" s="284"/>
      <c r="AT75" s="285"/>
      <c r="AU75" s="283">
        <v>0</v>
      </c>
      <c r="AV75" s="284"/>
      <c r="AW75" s="284"/>
      <c r="AX75" s="284"/>
      <c r="AY75" s="284"/>
      <c r="AZ75" s="285"/>
      <c r="BA75" s="283">
        <v>0</v>
      </c>
      <c r="BB75" s="284"/>
      <c r="BC75" s="284"/>
      <c r="BD75" s="284"/>
      <c r="BE75" s="284"/>
      <c r="BF75" s="285"/>
      <c r="BG75" s="283">
        <v>0</v>
      </c>
      <c r="BH75" s="284"/>
      <c r="BI75" s="284"/>
      <c r="BJ75" s="284"/>
      <c r="BK75" s="284"/>
      <c r="BL75" s="285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customHeight="1" x14ac:dyDescent="0.25">
      <c r="A76" s="279">
        <v>2240</v>
      </c>
      <c r="B76" s="279"/>
      <c r="C76" s="279"/>
      <c r="D76" s="279"/>
      <c r="E76" s="279"/>
      <c r="F76" s="279"/>
      <c r="G76" s="280" t="s">
        <v>391</v>
      </c>
      <c r="H76" s="281"/>
      <c r="I76" s="281"/>
      <c r="J76" s="281"/>
      <c r="K76" s="281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2"/>
      <c r="AI76" s="283">
        <v>28255</v>
      </c>
      <c r="AJ76" s="284"/>
      <c r="AK76" s="284"/>
      <c r="AL76" s="284"/>
      <c r="AM76" s="284"/>
      <c r="AN76" s="285"/>
      <c r="AO76" s="283">
        <v>150690</v>
      </c>
      <c r="AP76" s="284"/>
      <c r="AQ76" s="284"/>
      <c r="AR76" s="284"/>
      <c r="AS76" s="284"/>
      <c r="AT76" s="285"/>
      <c r="AU76" s="283">
        <v>107855</v>
      </c>
      <c r="AV76" s="284"/>
      <c r="AW76" s="284"/>
      <c r="AX76" s="284"/>
      <c r="AY76" s="284"/>
      <c r="AZ76" s="285"/>
      <c r="BA76" s="283">
        <v>90428</v>
      </c>
      <c r="BB76" s="284"/>
      <c r="BC76" s="284"/>
      <c r="BD76" s="284"/>
      <c r="BE76" s="284"/>
      <c r="BF76" s="285"/>
      <c r="BG76" s="283">
        <v>91721</v>
      </c>
      <c r="BH76" s="284"/>
      <c r="BI76" s="284"/>
      <c r="BJ76" s="284"/>
      <c r="BK76" s="284"/>
      <c r="BL76" s="285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x14ac:dyDescent="0.25">
      <c r="A77" s="279" t="s">
        <v>250</v>
      </c>
      <c r="B77" s="279"/>
      <c r="C77" s="279"/>
      <c r="D77" s="279"/>
      <c r="E77" s="279"/>
      <c r="F77" s="279"/>
      <c r="G77" s="280" t="s">
        <v>4</v>
      </c>
      <c r="H77" s="281"/>
      <c r="I77" s="281"/>
      <c r="J77" s="281"/>
      <c r="K77" s="281"/>
      <c r="L77" s="281"/>
      <c r="M77" s="281"/>
      <c r="N77" s="281"/>
      <c r="O77" s="281"/>
      <c r="P77" s="281"/>
      <c r="Q77" s="281"/>
      <c r="R77" s="281"/>
      <c r="S77" s="281"/>
      <c r="T77" s="281"/>
      <c r="U77" s="281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2"/>
      <c r="AI77" s="283">
        <v>28255</v>
      </c>
      <c r="AJ77" s="284"/>
      <c r="AK77" s="284"/>
      <c r="AL77" s="284"/>
      <c r="AM77" s="284"/>
      <c r="AN77" s="285"/>
      <c r="AO77" s="283">
        <v>150690</v>
      </c>
      <c r="AP77" s="284"/>
      <c r="AQ77" s="284"/>
      <c r="AR77" s="284"/>
      <c r="AS77" s="284"/>
      <c r="AT77" s="285"/>
      <c r="AU77" s="283">
        <v>107855</v>
      </c>
      <c r="AV77" s="284"/>
      <c r="AW77" s="284"/>
      <c r="AX77" s="284"/>
      <c r="AY77" s="284"/>
      <c r="AZ77" s="285"/>
      <c r="BA77" s="283">
        <v>90428</v>
      </c>
      <c r="BB77" s="284"/>
      <c r="BC77" s="284"/>
      <c r="BD77" s="284"/>
      <c r="BE77" s="284"/>
      <c r="BF77" s="285"/>
      <c r="BG77" s="283">
        <v>91721</v>
      </c>
      <c r="BH77" s="284"/>
      <c r="BI77" s="284"/>
      <c r="BJ77" s="284"/>
      <c r="BK77" s="284"/>
      <c r="BL77" s="285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79" t="s">
        <v>250</v>
      </c>
      <c r="B78" s="279"/>
      <c r="C78" s="279"/>
      <c r="D78" s="279"/>
      <c r="E78" s="279"/>
      <c r="F78" s="279"/>
      <c r="G78" s="280" t="s">
        <v>42</v>
      </c>
      <c r="H78" s="281"/>
      <c r="I78" s="281"/>
      <c r="J78" s="281"/>
      <c r="K78" s="281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2"/>
      <c r="AI78" s="283">
        <v>0</v>
      </c>
      <c r="AJ78" s="284"/>
      <c r="AK78" s="284"/>
      <c r="AL78" s="284"/>
      <c r="AM78" s="284"/>
      <c r="AN78" s="285"/>
      <c r="AO78" s="283">
        <v>0</v>
      </c>
      <c r="AP78" s="284"/>
      <c r="AQ78" s="284"/>
      <c r="AR78" s="284"/>
      <c r="AS78" s="284"/>
      <c r="AT78" s="285"/>
      <c r="AU78" s="283">
        <v>0</v>
      </c>
      <c r="AV78" s="284"/>
      <c r="AW78" s="284"/>
      <c r="AX78" s="284"/>
      <c r="AY78" s="284"/>
      <c r="AZ78" s="285"/>
      <c r="BA78" s="283">
        <v>0</v>
      </c>
      <c r="BB78" s="284"/>
      <c r="BC78" s="284"/>
      <c r="BD78" s="284"/>
      <c r="BE78" s="284"/>
      <c r="BF78" s="285"/>
      <c r="BG78" s="283">
        <v>0</v>
      </c>
      <c r="BH78" s="284"/>
      <c r="BI78" s="284"/>
      <c r="BJ78" s="284"/>
      <c r="BK78" s="284"/>
      <c r="BL78" s="285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79" t="s">
        <v>250</v>
      </c>
      <c r="B79" s="279"/>
      <c r="C79" s="279"/>
      <c r="D79" s="279"/>
      <c r="E79" s="279"/>
      <c r="F79" s="279"/>
      <c r="G79" s="280" t="s">
        <v>43</v>
      </c>
      <c r="H79" s="281"/>
      <c r="I79" s="281"/>
      <c r="J79" s="281"/>
      <c r="K79" s="281"/>
      <c r="L79" s="281"/>
      <c r="M79" s="281"/>
      <c r="N79" s="281"/>
      <c r="O79" s="281"/>
      <c r="P79" s="281"/>
      <c r="Q79" s="281"/>
      <c r="R79" s="281"/>
      <c r="S79" s="281"/>
      <c r="T79" s="281"/>
      <c r="U79" s="281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2"/>
      <c r="AI79" s="283">
        <v>0</v>
      </c>
      <c r="AJ79" s="284"/>
      <c r="AK79" s="284"/>
      <c r="AL79" s="284"/>
      <c r="AM79" s="284"/>
      <c r="AN79" s="285"/>
      <c r="AO79" s="283">
        <v>0</v>
      </c>
      <c r="AP79" s="284"/>
      <c r="AQ79" s="284"/>
      <c r="AR79" s="284"/>
      <c r="AS79" s="284"/>
      <c r="AT79" s="285"/>
      <c r="AU79" s="283">
        <v>0</v>
      </c>
      <c r="AV79" s="284"/>
      <c r="AW79" s="284"/>
      <c r="AX79" s="284"/>
      <c r="AY79" s="284"/>
      <c r="AZ79" s="285"/>
      <c r="BA79" s="283">
        <v>0</v>
      </c>
      <c r="BB79" s="284"/>
      <c r="BC79" s="284"/>
      <c r="BD79" s="284"/>
      <c r="BE79" s="284"/>
      <c r="BF79" s="285"/>
      <c r="BG79" s="283">
        <v>0</v>
      </c>
      <c r="BH79" s="284"/>
      <c r="BI79" s="284"/>
      <c r="BJ79" s="284"/>
      <c r="BK79" s="284"/>
      <c r="BL79" s="285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customHeight="1" x14ac:dyDescent="0.25">
      <c r="A80" s="279">
        <v>2272</v>
      </c>
      <c r="B80" s="279"/>
      <c r="C80" s="279"/>
      <c r="D80" s="279"/>
      <c r="E80" s="279"/>
      <c r="F80" s="279"/>
      <c r="G80" s="280" t="s">
        <v>392</v>
      </c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2"/>
      <c r="AI80" s="283">
        <v>8329</v>
      </c>
      <c r="AJ80" s="284"/>
      <c r="AK80" s="284"/>
      <c r="AL80" s="284"/>
      <c r="AM80" s="284"/>
      <c r="AN80" s="285"/>
      <c r="AO80" s="283">
        <v>10749</v>
      </c>
      <c r="AP80" s="284"/>
      <c r="AQ80" s="284"/>
      <c r="AR80" s="284"/>
      <c r="AS80" s="284"/>
      <c r="AT80" s="285"/>
      <c r="AU80" s="283">
        <v>12750</v>
      </c>
      <c r="AV80" s="284"/>
      <c r="AW80" s="284"/>
      <c r="AX80" s="284"/>
      <c r="AY80" s="284"/>
      <c r="AZ80" s="285"/>
      <c r="BA80" s="283">
        <v>13502</v>
      </c>
      <c r="BB80" s="284"/>
      <c r="BC80" s="284"/>
      <c r="BD80" s="284"/>
      <c r="BE80" s="284"/>
      <c r="BF80" s="285"/>
      <c r="BG80" s="283">
        <v>14218</v>
      </c>
      <c r="BH80" s="284"/>
      <c r="BI80" s="284"/>
      <c r="BJ80" s="284"/>
      <c r="BK80" s="284"/>
      <c r="BL80" s="285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x14ac:dyDescent="0.25">
      <c r="A81" s="279" t="s">
        <v>250</v>
      </c>
      <c r="B81" s="279"/>
      <c r="C81" s="279"/>
      <c r="D81" s="279"/>
      <c r="E81" s="279"/>
      <c r="F81" s="279"/>
      <c r="G81" s="280" t="s">
        <v>4</v>
      </c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2"/>
      <c r="AI81" s="283">
        <v>8329</v>
      </c>
      <c r="AJ81" s="284"/>
      <c r="AK81" s="284"/>
      <c r="AL81" s="284"/>
      <c r="AM81" s="284"/>
      <c r="AN81" s="285"/>
      <c r="AO81" s="283">
        <v>10749</v>
      </c>
      <c r="AP81" s="284"/>
      <c r="AQ81" s="284"/>
      <c r="AR81" s="284"/>
      <c r="AS81" s="284"/>
      <c r="AT81" s="285"/>
      <c r="AU81" s="283">
        <v>12750</v>
      </c>
      <c r="AV81" s="284"/>
      <c r="AW81" s="284"/>
      <c r="AX81" s="284"/>
      <c r="AY81" s="284"/>
      <c r="AZ81" s="285"/>
      <c r="BA81" s="283">
        <v>13502</v>
      </c>
      <c r="BB81" s="284"/>
      <c r="BC81" s="284"/>
      <c r="BD81" s="284"/>
      <c r="BE81" s="284"/>
      <c r="BF81" s="285"/>
      <c r="BG81" s="283">
        <v>14218</v>
      </c>
      <c r="BH81" s="284"/>
      <c r="BI81" s="284"/>
      <c r="BJ81" s="284"/>
      <c r="BK81" s="284"/>
      <c r="BL81" s="285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79" t="s">
        <v>250</v>
      </c>
      <c r="B82" s="279"/>
      <c r="C82" s="279"/>
      <c r="D82" s="279"/>
      <c r="E82" s="279"/>
      <c r="F82" s="279"/>
      <c r="G82" s="280" t="s">
        <v>42</v>
      </c>
      <c r="H82" s="281"/>
      <c r="I82" s="281"/>
      <c r="J82" s="281"/>
      <c r="K82" s="281"/>
      <c r="L82" s="281"/>
      <c r="M82" s="281"/>
      <c r="N82" s="281"/>
      <c r="O82" s="281"/>
      <c r="P82" s="281"/>
      <c r="Q82" s="281"/>
      <c r="R82" s="281"/>
      <c r="S82" s="281"/>
      <c r="T82" s="281"/>
      <c r="U82" s="281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2"/>
      <c r="AI82" s="283">
        <v>0</v>
      </c>
      <c r="AJ82" s="284"/>
      <c r="AK82" s="284"/>
      <c r="AL82" s="284"/>
      <c r="AM82" s="284"/>
      <c r="AN82" s="285"/>
      <c r="AO82" s="283">
        <v>0</v>
      </c>
      <c r="AP82" s="284"/>
      <c r="AQ82" s="284"/>
      <c r="AR82" s="284"/>
      <c r="AS82" s="284"/>
      <c r="AT82" s="285"/>
      <c r="AU82" s="283">
        <v>0</v>
      </c>
      <c r="AV82" s="284"/>
      <c r="AW82" s="284"/>
      <c r="AX82" s="284"/>
      <c r="AY82" s="284"/>
      <c r="AZ82" s="285"/>
      <c r="BA82" s="283">
        <v>0</v>
      </c>
      <c r="BB82" s="284"/>
      <c r="BC82" s="284"/>
      <c r="BD82" s="284"/>
      <c r="BE82" s="284"/>
      <c r="BF82" s="285"/>
      <c r="BG82" s="283">
        <v>0</v>
      </c>
      <c r="BH82" s="284"/>
      <c r="BI82" s="284"/>
      <c r="BJ82" s="284"/>
      <c r="BK82" s="284"/>
      <c r="BL82" s="285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4" customFormat="1" ht="13.8" customHeight="1" x14ac:dyDescent="0.25">
      <c r="A83" s="279" t="s">
        <v>250</v>
      </c>
      <c r="B83" s="279"/>
      <c r="C83" s="279"/>
      <c r="D83" s="279"/>
      <c r="E83" s="279"/>
      <c r="F83" s="279"/>
      <c r="G83" s="280" t="s">
        <v>43</v>
      </c>
      <c r="H83" s="281"/>
      <c r="I83" s="281"/>
      <c r="J83" s="281"/>
      <c r="K83" s="281"/>
      <c r="L83" s="281"/>
      <c r="M83" s="281"/>
      <c r="N83" s="281"/>
      <c r="O83" s="281"/>
      <c r="P83" s="281"/>
      <c r="Q83" s="281"/>
      <c r="R83" s="281"/>
      <c r="S83" s="281"/>
      <c r="T83" s="281"/>
      <c r="U83" s="281"/>
      <c r="V83" s="281"/>
      <c r="W83" s="281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2"/>
      <c r="AI83" s="283">
        <v>0</v>
      </c>
      <c r="AJ83" s="284"/>
      <c r="AK83" s="284"/>
      <c r="AL83" s="284"/>
      <c r="AM83" s="284"/>
      <c r="AN83" s="285"/>
      <c r="AO83" s="283">
        <v>0</v>
      </c>
      <c r="AP83" s="284"/>
      <c r="AQ83" s="284"/>
      <c r="AR83" s="284"/>
      <c r="AS83" s="284"/>
      <c r="AT83" s="285"/>
      <c r="AU83" s="283">
        <v>0</v>
      </c>
      <c r="AV83" s="284"/>
      <c r="AW83" s="284"/>
      <c r="AX83" s="284"/>
      <c r="AY83" s="284"/>
      <c r="AZ83" s="285"/>
      <c r="BA83" s="283">
        <v>0</v>
      </c>
      <c r="BB83" s="284"/>
      <c r="BC83" s="284"/>
      <c r="BD83" s="284"/>
      <c r="BE83" s="284"/>
      <c r="BF83" s="285"/>
      <c r="BG83" s="283">
        <v>0</v>
      </c>
      <c r="BH83" s="284"/>
      <c r="BI83" s="284"/>
      <c r="BJ83" s="284"/>
      <c r="BK83" s="284"/>
      <c r="BL83" s="285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</row>
    <row r="84" spans="1:84" s="14" customFormat="1" ht="13.8" customHeight="1" x14ac:dyDescent="0.25">
      <c r="A84" s="279">
        <v>2273</v>
      </c>
      <c r="B84" s="279"/>
      <c r="C84" s="279"/>
      <c r="D84" s="279"/>
      <c r="E84" s="279"/>
      <c r="F84" s="279"/>
      <c r="G84" s="280" t="s">
        <v>393</v>
      </c>
      <c r="H84" s="281"/>
      <c r="I84" s="281"/>
      <c r="J84" s="281"/>
      <c r="K84" s="281"/>
      <c r="L84" s="281"/>
      <c r="M84" s="281"/>
      <c r="N84" s="281"/>
      <c r="O84" s="281"/>
      <c r="P84" s="281"/>
      <c r="Q84" s="281"/>
      <c r="R84" s="281"/>
      <c r="S84" s="281"/>
      <c r="T84" s="281"/>
      <c r="U84" s="281"/>
      <c r="V84" s="281"/>
      <c r="W84" s="281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2"/>
      <c r="AI84" s="283">
        <v>77038</v>
      </c>
      <c r="AJ84" s="284"/>
      <c r="AK84" s="284"/>
      <c r="AL84" s="284"/>
      <c r="AM84" s="284"/>
      <c r="AN84" s="285"/>
      <c r="AO84" s="283">
        <v>235948</v>
      </c>
      <c r="AP84" s="284"/>
      <c r="AQ84" s="284"/>
      <c r="AR84" s="284"/>
      <c r="AS84" s="284"/>
      <c r="AT84" s="285"/>
      <c r="AU84" s="283">
        <v>399432</v>
      </c>
      <c r="AV84" s="284"/>
      <c r="AW84" s="284"/>
      <c r="AX84" s="284"/>
      <c r="AY84" s="284"/>
      <c r="AZ84" s="285"/>
      <c r="BA84" s="283">
        <v>212402</v>
      </c>
      <c r="BB84" s="284"/>
      <c r="BC84" s="284"/>
      <c r="BD84" s="284"/>
      <c r="BE84" s="284"/>
      <c r="BF84" s="285"/>
      <c r="BG84" s="283">
        <v>201661</v>
      </c>
      <c r="BH84" s="284"/>
      <c r="BI84" s="284"/>
      <c r="BJ84" s="284"/>
      <c r="BK84" s="284"/>
      <c r="BL84" s="285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</row>
    <row r="85" spans="1:84" s="14" customFormat="1" ht="13.8" x14ac:dyDescent="0.25">
      <c r="A85" s="279" t="s">
        <v>250</v>
      </c>
      <c r="B85" s="279"/>
      <c r="C85" s="279"/>
      <c r="D85" s="279"/>
      <c r="E85" s="279"/>
      <c r="F85" s="279"/>
      <c r="G85" s="280" t="s">
        <v>4</v>
      </c>
      <c r="H85" s="281"/>
      <c r="I85" s="281"/>
      <c r="J85" s="281"/>
      <c r="K85" s="281"/>
      <c r="L85" s="281"/>
      <c r="M85" s="281"/>
      <c r="N85" s="281"/>
      <c r="O85" s="281"/>
      <c r="P85" s="281"/>
      <c r="Q85" s="281"/>
      <c r="R85" s="281"/>
      <c r="S85" s="281"/>
      <c r="T85" s="281"/>
      <c r="U85" s="281"/>
      <c r="V85" s="281"/>
      <c r="W85" s="281"/>
      <c r="X85" s="281"/>
      <c r="Y85" s="281"/>
      <c r="Z85" s="281"/>
      <c r="AA85" s="281"/>
      <c r="AB85" s="281"/>
      <c r="AC85" s="281"/>
      <c r="AD85" s="281"/>
      <c r="AE85" s="281"/>
      <c r="AF85" s="281"/>
      <c r="AG85" s="281"/>
      <c r="AH85" s="282"/>
      <c r="AI85" s="283">
        <v>77038</v>
      </c>
      <c r="AJ85" s="284"/>
      <c r="AK85" s="284"/>
      <c r="AL85" s="284"/>
      <c r="AM85" s="284"/>
      <c r="AN85" s="285"/>
      <c r="AO85" s="283">
        <v>235948</v>
      </c>
      <c r="AP85" s="284"/>
      <c r="AQ85" s="284"/>
      <c r="AR85" s="284"/>
      <c r="AS85" s="284"/>
      <c r="AT85" s="285"/>
      <c r="AU85" s="283">
        <v>399432</v>
      </c>
      <c r="AV85" s="284"/>
      <c r="AW85" s="284"/>
      <c r="AX85" s="284"/>
      <c r="AY85" s="284"/>
      <c r="AZ85" s="285"/>
      <c r="BA85" s="283">
        <v>212402</v>
      </c>
      <c r="BB85" s="284"/>
      <c r="BC85" s="284"/>
      <c r="BD85" s="284"/>
      <c r="BE85" s="284"/>
      <c r="BF85" s="285"/>
      <c r="BG85" s="283">
        <v>201661</v>
      </c>
      <c r="BH85" s="284"/>
      <c r="BI85" s="284"/>
      <c r="BJ85" s="284"/>
      <c r="BK85" s="284"/>
      <c r="BL85" s="285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</row>
    <row r="86" spans="1:84" s="14" customFormat="1" ht="13.8" customHeight="1" x14ac:dyDescent="0.25">
      <c r="A86" s="279" t="s">
        <v>250</v>
      </c>
      <c r="B86" s="279"/>
      <c r="C86" s="279"/>
      <c r="D86" s="279"/>
      <c r="E86" s="279"/>
      <c r="F86" s="279"/>
      <c r="G86" s="280" t="s">
        <v>42</v>
      </c>
      <c r="H86" s="281"/>
      <c r="I86" s="281"/>
      <c r="J86" s="281"/>
      <c r="K86" s="281"/>
      <c r="L86" s="281"/>
      <c r="M86" s="281"/>
      <c r="N86" s="281"/>
      <c r="O86" s="281"/>
      <c r="P86" s="281"/>
      <c r="Q86" s="281"/>
      <c r="R86" s="281"/>
      <c r="S86" s="281"/>
      <c r="T86" s="281"/>
      <c r="U86" s="281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2"/>
      <c r="AI86" s="283">
        <v>0</v>
      </c>
      <c r="AJ86" s="284"/>
      <c r="AK86" s="284"/>
      <c r="AL86" s="284"/>
      <c r="AM86" s="284"/>
      <c r="AN86" s="285"/>
      <c r="AO86" s="283">
        <v>0</v>
      </c>
      <c r="AP86" s="284"/>
      <c r="AQ86" s="284"/>
      <c r="AR86" s="284"/>
      <c r="AS86" s="284"/>
      <c r="AT86" s="285"/>
      <c r="AU86" s="283">
        <v>0</v>
      </c>
      <c r="AV86" s="284"/>
      <c r="AW86" s="284"/>
      <c r="AX86" s="284"/>
      <c r="AY86" s="284"/>
      <c r="AZ86" s="285"/>
      <c r="BA86" s="283">
        <v>0</v>
      </c>
      <c r="BB86" s="284"/>
      <c r="BC86" s="284"/>
      <c r="BD86" s="284"/>
      <c r="BE86" s="284"/>
      <c r="BF86" s="285"/>
      <c r="BG86" s="283">
        <v>0</v>
      </c>
      <c r="BH86" s="284"/>
      <c r="BI86" s="284"/>
      <c r="BJ86" s="284"/>
      <c r="BK86" s="284"/>
      <c r="BL86" s="285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</row>
    <row r="87" spans="1:84" s="14" customFormat="1" ht="13.8" customHeight="1" x14ac:dyDescent="0.25">
      <c r="A87" s="279" t="s">
        <v>250</v>
      </c>
      <c r="B87" s="279"/>
      <c r="C87" s="279"/>
      <c r="D87" s="279"/>
      <c r="E87" s="279"/>
      <c r="F87" s="279"/>
      <c r="G87" s="280" t="s">
        <v>43</v>
      </c>
      <c r="H87" s="281"/>
      <c r="I87" s="281"/>
      <c r="J87" s="281"/>
      <c r="K87" s="281"/>
      <c r="L87" s="281"/>
      <c r="M87" s="281"/>
      <c r="N87" s="281"/>
      <c r="O87" s="281"/>
      <c r="P87" s="281"/>
      <c r="Q87" s="281"/>
      <c r="R87" s="281"/>
      <c r="S87" s="281"/>
      <c r="T87" s="281"/>
      <c r="U87" s="281"/>
      <c r="V87" s="281"/>
      <c r="W87" s="281"/>
      <c r="X87" s="281"/>
      <c r="Y87" s="281"/>
      <c r="Z87" s="281"/>
      <c r="AA87" s="281"/>
      <c r="AB87" s="281"/>
      <c r="AC87" s="281"/>
      <c r="AD87" s="281"/>
      <c r="AE87" s="281"/>
      <c r="AF87" s="281"/>
      <c r="AG87" s="281"/>
      <c r="AH87" s="282"/>
      <c r="AI87" s="283">
        <v>0</v>
      </c>
      <c r="AJ87" s="284"/>
      <c r="AK87" s="284"/>
      <c r="AL87" s="284"/>
      <c r="AM87" s="284"/>
      <c r="AN87" s="285"/>
      <c r="AO87" s="283">
        <v>0</v>
      </c>
      <c r="AP87" s="284"/>
      <c r="AQ87" s="284"/>
      <c r="AR87" s="284"/>
      <c r="AS87" s="284"/>
      <c r="AT87" s="285"/>
      <c r="AU87" s="283">
        <v>0</v>
      </c>
      <c r="AV87" s="284"/>
      <c r="AW87" s="284"/>
      <c r="AX87" s="284"/>
      <c r="AY87" s="284"/>
      <c r="AZ87" s="285"/>
      <c r="BA87" s="283">
        <v>0</v>
      </c>
      <c r="BB87" s="284"/>
      <c r="BC87" s="284"/>
      <c r="BD87" s="284"/>
      <c r="BE87" s="284"/>
      <c r="BF87" s="285"/>
      <c r="BG87" s="283">
        <v>0</v>
      </c>
      <c r="BH87" s="284"/>
      <c r="BI87" s="284"/>
      <c r="BJ87" s="284"/>
      <c r="BK87" s="284"/>
      <c r="BL87" s="285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</row>
    <row r="88" spans="1:84" s="14" customFormat="1" ht="13.8" customHeight="1" x14ac:dyDescent="0.25">
      <c r="A88" s="279">
        <v>2274</v>
      </c>
      <c r="B88" s="279"/>
      <c r="C88" s="279"/>
      <c r="D88" s="279"/>
      <c r="E88" s="279"/>
      <c r="F88" s="279"/>
      <c r="G88" s="280" t="s">
        <v>394</v>
      </c>
      <c r="H88" s="281"/>
      <c r="I88" s="281"/>
      <c r="J88" s="281"/>
      <c r="K88" s="281"/>
      <c r="L88" s="281"/>
      <c r="M88" s="281"/>
      <c r="N88" s="281"/>
      <c r="O88" s="281"/>
      <c r="P88" s="281"/>
      <c r="Q88" s="281"/>
      <c r="R88" s="281"/>
      <c r="S88" s="281"/>
      <c r="T88" s="281"/>
      <c r="U88" s="281"/>
      <c r="V88" s="281"/>
      <c r="W88" s="281"/>
      <c r="X88" s="281"/>
      <c r="Y88" s="281"/>
      <c r="Z88" s="281"/>
      <c r="AA88" s="281"/>
      <c r="AB88" s="281"/>
      <c r="AC88" s="281"/>
      <c r="AD88" s="281"/>
      <c r="AE88" s="281"/>
      <c r="AF88" s="281"/>
      <c r="AG88" s="281"/>
      <c r="AH88" s="282"/>
      <c r="AI88" s="283">
        <v>281877</v>
      </c>
      <c r="AJ88" s="284"/>
      <c r="AK88" s="284"/>
      <c r="AL88" s="284"/>
      <c r="AM88" s="284"/>
      <c r="AN88" s="285"/>
      <c r="AO88" s="283">
        <v>256724</v>
      </c>
      <c r="AP88" s="284"/>
      <c r="AQ88" s="284"/>
      <c r="AR88" s="284"/>
      <c r="AS88" s="284"/>
      <c r="AT88" s="285"/>
      <c r="AU88" s="283">
        <v>254827</v>
      </c>
      <c r="AV88" s="284"/>
      <c r="AW88" s="284"/>
      <c r="AX88" s="284"/>
      <c r="AY88" s="284"/>
      <c r="AZ88" s="285"/>
      <c r="BA88" s="283">
        <v>191848</v>
      </c>
      <c r="BB88" s="284"/>
      <c r="BC88" s="284"/>
      <c r="BD88" s="284"/>
      <c r="BE88" s="284"/>
      <c r="BF88" s="285"/>
      <c r="BG88" s="283">
        <v>246733</v>
      </c>
      <c r="BH88" s="284"/>
      <c r="BI88" s="284"/>
      <c r="BJ88" s="284"/>
      <c r="BK88" s="284"/>
      <c r="BL88" s="285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</row>
    <row r="89" spans="1:84" s="14" customFormat="1" ht="13.8" x14ac:dyDescent="0.25">
      <c r="A89" s="279" t="s">
        <v>250</v>
      </c>
      <c r="B89" s="279"/>
      <c r="C89" s="279"/>
      <c r="D89" s="279"/>
      <c r="E89" s="279"/>
      <c r="F89" s="279"/>
      <c r="G89" s="280" t="s">
        <v>4</v>
      </c>
      <c r="H89" s="281"/>
      <c r="I89" s="281"/>
      <c r="J89" s="281"/>
      <c r="K89" s="281"/>
      <c r="L89" s="281"/>
      <c r="M89" s="281"/>
      <c r="N89" s="281"/>
      <c r="O89" s="281"/>
      <c r="P89" s="281"/>
      <c r="Q89" s="281"/>
      <c r="R89" s="281"/>
      <c r="S89" s="281"/>
      <c r="T89" s="281"/>
      <c r="U89" s="281"/>
      <c r="V89" s="281"/>
      <c r="W89" s="281"/>
      <c r="X89" s="281"/>
      <c r="Y89" s="281"/>
      <c r="Z89" s="281"/>
      <c r="AA89" s="281"/>
      <c r="AB89" s="281"/>
      <c r="AC89" s="281"/>
      <c r="AD89" s="281"/>
      <c r="AE89" s="281"/>
      <c r="AF89" s="281"/>
      <c r="AG89" s="281"/>
      <c r="AH89" s="282"/>
      <c r="AI89" s="283">
        <v>281877</v>
      </c>
      <c r="AJ89" s="284"/>
      <c r="AK89" s="284"/>
      <c r="AL89" s="284"/>
      <c r="AM89" s="284"/>
      <c r="AN89" s="285"/>
      <c r="AO89" s="283">
        <v>256724</v>
      </c>
      <c r="AP89" s="284"/>
      <c r="AQ89" s="284"/>
      <c r="AR89" s="284"/>
      <c r="AS89" s="284"/>
      <c r="AT89" s="285"/>
      <c r="AU89" s="283">
        <v>254827</v>
      </c>
      <c r="AV89" s="284"/>
      <c r="AW89" s="284"/>
      <c r="AX89" s="284"/>
      <c r="AY89" s="284"/>
      <c r="AZ89" s="285"/>
      <c r="BA89" s="283">
        <v>191848</v>
      </c>
      <c r="BB89" s="284"/>
      <c r="BC89" s="284"/>
      <c r="BD89" s="284"/>
      <c r="BE89" s="284"/>
      <c r="BF89" s="285"/>
      <c r="BG89" s="283">
        <v>246733</v>
      </c>
      <c r="BH89" s="284"/>
      <c r="BI89" s="284"/>
      <c r="BJ89" s="284"/>
      <c r="BK89" s="284"/>
      <c r="BL89" s="285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</row>
    <row r="90" spans="1:84" s="14" customFormat="1" ht="13.8" customHeight="1" x14ac:dyDescent="0.25">
      <c r="A90" s="279" t="s">
        <v>250</v>
      </c>
      <c r="B90" s="279"/>
      <c r="C90" s="279"/>
      <c r="D90" s="279"/>
      <c r="E90" s="279"/>
      <c r="F90" s="279"/>
      <c r="G90" s="280" t="s">
        <v>42</v>
      </c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2"/>
      <c r="AI90" s="283">
        <v>0</v>
      </c>
      <c r="AJ90" s="284"/>
      <c r="AK90" s="284"/>
      <c r="AL90" s="284"/>
      <c r="AM90" s="284"/>
      <c r="AN90" s="285"/>
      <c r="AO90" s="283">
        <v>0</v>
      </c>
      <c r="AP90" s="284"/>
      <c r="AQ90" s="284"/>
      <c r="AR90" s="284"/>
      <c r="AS90" s="284"/>
      <c r="AT90" s="285"/>
      <c r="AU90" s="283">
        <v>0</v>
      </c>
      <c r="AV90" s="284"/>
      <c r="AW90" s="284"/>
      <c r="AX90" s="284"/>
      <c r="AY90" s="284"/>
      <c r="AZ90" s="285"/>
      <c r="BA90" s="283">
        <v>0</v>
      </c>
      <c r="BB90" s="284"/>
      <c r="BC90" s="284"/>
      <c r="BD90" s="284"/>
      <c r="BE90" s="284"/>
      <c r="BF90" s="285"/>
      <c r="BG90" s="283">
        <v>0</v>
      </c>
      <c r="BH90" s="284"/>
      <c r="BI90" s="284"/>
      <c r="BJ90" s="284"/>
      <c r="BK90" s="284"/>
      <c r="BL90" s="285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</row>
    <row r="91" spans="1:84" s="14" customFormat="1" ht="13.8" customHeight="1" x14ac:dyDescent="0.25">
      <c r="A91" s="279" t="s">
        <v>250</v>
      </c>
      <c r="B91" s="279"/>
      <c r="C91" s="279"/>
      <c r="D91" s="279"/>
      <c r="E91" s="279"/>
      <c r="F91" s="279"/>
      <c r="G91" s="280" t="s">
        <v>43</v>
      </c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281"/>
      <c r="U91" s="281"/>
      <c r="V91" s="281"/>
      <c r="W91" s="281"/>
      <c r="X91" s="281"/>
      <c r="Y91" s="281"/>
      <c r="Z91" s="281"/>
      <c r="AA91" s="281"/>
      <c r="AB91" s="281"/>
      <c r="AC91" s="281"/>
      <c r="AD91" s="281"/>
      <c r="AE91" s="281"/>
      <c r="AF91" s="281"/>
      <c r="AG91" s="281"/>
      <c r="AH91" s="282"/>
      <c r="AI91" s="283">
        <v>0</v>
      </c>
      <c r="AJ91" s="284"/>
      <c r="AK91" s="284"/>
      <c r="AL91" s="284"/>
      <c r="AM91" s="284"/>
      <c r="AN91" s="285"/>
      <c r="AO91" s="283">
        <v>0</v>
      </c>
      <c r="AP91" s="284"/>
      <c r="AQ91" s="284"/>
      <c r="AR91" s="284"/>
      <c r="AS91" s="284"/>
      <c r="AT91" s="285"/>
      <c r="AU91" s="283">
        <v>0</v>
      </c>
      <c r="AV91" s="284"/>
      <c r="AW91" s="284"/>
      <c r="AX91" s="284"/>
      <c r="AY91" s="284"/>
      <c r="AZ91" s="285"/>
      <c r="BA91" s="283">
        <v>0</v>
      </c>
      <c r="BB91" s="284"/>
      <c r="BC91" s="284"/>
      <c r="BD91" s="284"/>
      <c r="BE91" s="284"/>
      <c r="BF91" s="285"/>
      <c r="BG91" s="283">
        <v>0</v>
      </c>
      <c r="BH91" s="284"/>
      <c r="BI91" s="284"/>
      <c r="BJ91" s="284"/>
      <c r="BK91" s="284"/>
      <c r="BL91" s="285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</row>
    <row r="92" spans="1:84" s="14" customFormat="1" ht="13.8" customHeight="1" x14ac:dyDescent="0.25">
      <c r="A92" s="279">
        <v>2275</v>
      </c>
      <c r="B92" s="279"/>
      <c r="C92" s="279"/>
      <c r="D92" s="279"/>
      <c r="E92" s="279"/>
      <c r="F92" s="279"/>
      <c r="G92" s="280" t="s">
        <v>395</v>
      </c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  <c r="AG92" s="281"/>
      <c r="AH92" s="282"/>
      <c r="AI92" s="283">
        <v>134820</v>
      </c>
      <c r="AJ92" s="284"/>
      <c r="AK92" s="284"/>
      <c r="AL92" s="284"/>
      <c r="AM92" s="284"/>
      <c r="AN92" s="285"/>
      <c r="AO92" s="283">
        <v>0</v>
      </c>
      <c r="AP92" s="284"/>
      <c r="AQ92" s="284"/>
      <c r="AR92" s="284"/>
      <c r="AS92" s="284"/>
      <c r="AT92" s="285"/>
      <c r="AU92" s="283">
        <v>0</v>
      </c>
      <c r="AV92" s="284"/>
      <c r="AW92" s="284"/>
      <c r="AX92" s="284"/>
      <c r="AY92" s="284"/>
      <c r="AZ92" s="285"/>
      <c r="BA92" s="283">
        <v>0</v>
      </c>
      <c r="BB92" s="284"/>
      <c r="BC92" s="284"/>
      <c r="BD92" s="284"/>
      <c r="BE92" s="284"/>
      <c r="BF92" s="285"/>
      <c r="BG92" s="283">
        <v>0</v>
      </c>
      <c r="BH92" s="284"/>
      <c r="BI92" s="284"/>
      <c r="BJ92" s="284"/>
      <c r="BK92" s="284"/>
      <c r="BL92" s="285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</row>
    <row r="93" spans="1:84" s="14" customFormat="1" ht="13.8" x14ac:dyDescent="0.25">
      <c r="A93" s="279" t="s">
        <v>250</v>
      </c>
      <c r="B93" s="279"/>
      <c r="C93" s="279"/>
      <c r="D93" s="279"/>
      <c r="E93" s="279"/>
      <c r="F93" s="279"/>
      <c r="G93" s="280" t="s">
        <v>4</v>
      </c>
      <c r="H93" s="281"/>
      <c r="I93" s="281"/>
      <c r="J93" s="281"/>
      <c r="K93" s="281"/>
      <c r="L93" s="281"/>
      <c r="M93" s="281"/>
      <c r="N93" s="281"/>
      <c r="O93" s="281"/>
      <c r="P93" s="281"/>
      <c r="Q93" s="281"/>
      <c r="R93" s="281"/>
      <c r="S93" s="281"/>
      <c r="T93" s="281"/>
      <c r="U93" s="281"/>
      <c r="V93" s="281"/>
      <c r="W93" s="281"/>
      <c r="X93" s="281"/>
      <c r="Y93" s="281"/>
      <c r="Z93" s="281"/>
      <c r="AA93" s="281"/>
      <c r="AB93" s="281"/>
      <c r="AC93" s="281"/>
      <c r="AD93" s="281"/>
      <c r="AE93" s="281"/>
      <c r="AF93" s="281"/>
      <c r="AG93" s="281"/>
      <c r="AH93" s="282"/>
      <c r="AI93" s="283">
        <v>0</v>
      </c>
      <c r="AJ93" s="284"/>
      <c r="AK93" s="284"/>
      <c r="AL93" s="284"/>
      <c r="AM93" s="284"/>
      <c r="AN93" s="285"/>
      <c r="AO93" s="283">
        <v>0</v>
      </c>
      <c r="AP93" s="284"/>
      <c r="AQ93" s="284"/>
      <c r="AR93" s="284"/>
      <c r="AS93" s="284"/>
      <c r="AT93" s="285"/>
      <c r="AU93" s="283">
        <v>0</v>
      </c>
      <c r="AV93" s="284"/>
      <c r="AW93" s="284"/>
      <c r="AX93" s="284"/>
      <c r="AY93" s="284"/>
      <c r="AZ93" s="285"/>
      <c r="BA93" s="283">
        <v>0</v>
      </c>
      <c r="BB93" s="284"/>
      <c r="BC93" s="284"/>
      <c r="BD93" s="284"/>
      <c r="BE93" s="284"/>
      <c r="BF93" s="285"/>
      <c r="BG93" s="283">
        <v>0</v>
      </c>
      <c r="BH93" s="284"/>
      <c r="BI93" s="284"/>
      <c r="BJ93" s="284"/>
      <c r="BK93" s="284"/>
      <c r="BL93" s="285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</row>
    <row r="94" spans="1:84" s="14" customFormat="1" ht="13.8" customHeight="1" x14ac:dyDescent="0.25">
      <c r="A94" s="279" t="s">
        <v>250</v>
      </c>
      <c r="B94" s="279"/>
      <c r="C94" s="279"/>
      <c r="D94" s="279"/>
      <c r="E94" s="279"/>
      <c r="F94" s="279"/>
      <c r="G94" s="280" t="s">
        <v>42</v>
      </c>
      <c r="H94" s="281"/>
      <c r="I94" s="281"/>
      <c r="J94" s="281"/>
      <c r="K94" s="281"/>
      <c r="L94" s="281"/>
      <c r="M94" s="281"/>
      <c r="N94" s="281"/>
      <c r="O94" s="281"/>
      <c r="P94" s="281"/>
      <c r="Q94" s="281"/>
      <c r="R94" s="281"/>
      <c r="S94" s="281"/>
      <c r="T94" s="281"/>
      <c r="U94" s="281"/>
      <c r="V94" s="281"/>
      <c r="W94" s="281"/>
      <c r="X94" s="281"/>
      <c r="Y94" s="281"/>
      <c r="Z94" s="281"/>
      <c r="AA94" s="281"/>
      <c r="AB94" s="281"/>
      <c r="AC94" s="281"/>
      <c r="AD94" s="281"/>
      <c r="AE94" s="281"/>
      <c r="AF94" s="281"/>
      <c r="AG94" s="281"/>
      <c r="AH94" s="282"/>
      <c r="AI94" s="283">
        <v>134820</v>
      </c>
      <c r="AJ94" s="284"/>
      <c r="AK94" s="284"/>
      <c r="AL94" s="284"/>
      <c r="AM94" s="284"/>
      <c r="AN94" s="285"/>
      <c r="AO94" s="283">
        <v>0</v>
      </c>
      <c r="AP94" s="284"/>
      <c r="AQ94" s="284"/>
      <c r="AR94" s="284"/>
      <c r="AS94" s="284"/>
      <c r="AT94" s="285"/>
      <c r="AU94" s="283">
        <v>0</v>
      </c>
      <c r="AV94" s="284"/>
      <c r="AW94" s="284"/>
      <c r="AX94" s="284"/>
      <c r="AY94" s="284"/>
      <c r="AZ94" s="285"/>
      <c r="BA94" s="283">
        <v>0</v>
      </c>
      <c r="BB94" s="284"/>
      <c r="BC94" s="284"/>
      <c r="BD94" s="284"/>
      <c r="BE94" s="284"/>
      <c r="BF94" s="285"/>
      <c r="BG94" s="283">
        <v>0</v>
      </c>
      <c r="BH94" s="284"/>
      <c r="BI94" s="284"/>
      <c r="BJ94" s="284"/>
      <c r="BK94" s="284"/>
      <c r="BL94" s="285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</row>
    <row r="95" spans="1:84" s="14" customFormat="1" ht="13.8" customHeight="1" x14ac:dyDescent="0.25">
      <c r="A95" s="279" t="s">
        <v>250</v>
      </c>
      <c r="B95" s="279"/>
      <c r="C95" s="279"/>
      <c r="D95" s="279"/>
      <c r="E95" s="279"/>
      <c r="F95" s="279"/>
      <c r="G95" s="280" t="s">
        <v>43</v>
      </c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2"/>
      <c r="AI95" s="283">
        <v>0</v>
      </c>
      <c r="AJ95" s="284"/>
      <c r="AK95" s="284"/>
      <c r="AL95" s="284"/>
      <c r="AM95" s="284"/>
      <c r="AN95" s="285"/>
      <c r="AO95" s="283">
        <v>0</v>
      </c>
      <c r="AP95" s="284"/>
      <c r="AQ95" s="284"/>
      <c r="AR95" s="284"/>
      <c r="AS95" s="284"/>
      <c r="AT95" s="285"/>
      <c r="AU95" s="283">
        <v>0</v>
      </c>
      <c r="AV95" s="284"/>
      <c r="AW95" s="284"/>
      <c r="AX95" s="284"/>
      <c r="AY95" s="284"/>
      <c r="AZ95" s="285"/>
      <c r="BA95" s="283">
        <v>0</v>
      </c>
      <c r="BB95" s="284"/>
      <c r="BC95" s="284"/>
      <c r="BD95" s="284"/>
      <c r="BE95" s="284"/>
      <c r="BF95" s="285"/>
      <c r="BG95" s="283">
        <v>0</v>
      </c>
      <c r="BH95" s="284"/>
      <c r="BI95" s="284"/>
      <c r="BJ95" s="284"/>
      <c r="BK95" s="284"/>
      <c r="BL95" s="285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</row>
    <row r="96" spans="1:84" s="14" customFormat="1" ht="13.8" customHeight="1" x14ac:dyDescent="0.25">
      <c r="A96" s="279">
        <v>2282</v>
      </c>
      <c r="B96" s="279"/>
      <c r="C96" s="279"/>
      <c r="D96" s="279"/>
      <c r="E96" s="279"/>
      <c r="F96" s="279"/>
      <c r="G96" s="280" t="s">
        <v>396</v>
      </c>
      <c r="H96" s="281"/>
      <c r="I96" s="281"/>
      <c r="J96" s="281"/>
      <c r="K96" s="281"/>
      <c r="L96" s="281"/>
      <c r="M96" s="281"/>
      <c r="N96" s="281"/>
      <c r="O96" s="281"/>
      <c r="P96" s="281"/>
      <c r="Q96" s="281"/>
      <c r="R96" s="281"/>
      <c r="S96" s="281"/>
      <c r="T96" s="281"/>
      <c r="U96" s="281"/>
      <c r="V96" s="281"/>
      <c r="W96" s="281"/>
      <c r="X96" s="281"/>
      <c r="Y96" s="281"/>
      <c r="Z96" s="281"/>
      <c r="AA96" s="281"/>
      <c r="AB96" s="281"/>
      <c r="AC96" s="281"/>
      <c r="AD96" s="281"/>
      <c r="AE96" s="281"/>
      <c r="AF96" s="281"/>
      <c r="AG96" s="281"/>
      <c r="AH96" s="282"/>
      <c r="AI96" s="283">
        <v>3950</v>
      </c>
      <c r="AJ96" s="284"/>
      <c r="AK96" s="284"/>
      <c r="AL96" s="284"/>
      <c r="AM96" s="284"/>
      <c r="AN96" s="285"/>
      <c r="AO96" s="283">
        <v>7060</v>
      </c>
      <c r="AP96" s="284"/>
      <c r="AQ96" s="284"/>
      <c r="AR96" s="284"/>
      <c r="AS96" s="284"/>
      <c r="AT96" s="285"/>
      <c r="AU96" s="283">
        <v>8000</v>
      </c>
      <c r="AV96" s="284"/>
      <c r="AW96" s="284"/>
      <c r="AX96" s="284"/>
      <c r="AY96" s="284"/>
      <c r="AZ96" s="285"/>
      <c r="BA96" s="283">
        <v>7477</v>
      </c>
      <c r="BB96" s="284"/>
      <c r="BC96" s="284"/>
      <c r="BD96" s="284"/>
      <c r="BE96" s="284"/>
      <c r="BF96" s="285"/>
      <c r="BG96" s="283">
        <v>7873</v>
      </c>
      <c r="BH96" s="284"/>
      <c r="BI96" s="284"/>
      <c r="BJ96" s="284"/>
      <c r="BK96" s="284"/>
      <c r="BL96" s="285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</row>
    <row r="97" spans="1:84" s="14" customFormat="1" ht="13.8" x14ac:dyDescent="0.25">
      <c r="A97" s="279" t="s">
        <v>250</v>
      </c>
      <c r="B97" s="279"/>
      <c r="C97" s="279"/>
      <c r="D97" s="279"/>
      <c r="E97" s="279"/>
      <c r="F97" s="279"/>
      <c r="G97" s="280" t="s">
        <v>4</v>
      </c>
      <c r="H97" s="281"/>
      <c r="I97" s="281"/>
      <c r="J97" s="281"/>
      <c r="K97" s="281"/>
      <c r="L97" s="281"/>
      <c r="M97" s="281"/>
      <c r="N97" s="281"/>
      <c r="O97" s="281"/>
      <c r="P97" s="281"/>
      <c r="Q97" s="281"/>
      <c r="R97" s="281"/>
      <c r="S97" s="281"/>
      <c r="T97" s="281"/>
      <c r="U97" s="281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  <c r="AH97" s="282"/>
      <c r="AI97" s="283">
        <v>3950</v>
      </c>
      <c r="AJ97" s="284"/>
      <c r="AK97" s="284"/>
      <c r="AL97" s="284"/>
      <c r="AM97" s="284"/>
      <c r="AN97" s="285"/>
      <c r="AO97" s="283">
        <v>7060</v>
      </c>
      <c r="AP97" s="284"/>
      <c r="AQ97" s="284"/>
      <c r="AR97" s="284"/>
      <c r="AS97" s="284"/>
      <c r="AT97" s="285"/>
      <c r="AU97" s="283">
        <v>8000</v>
      </c>
      <c r="AV97" s="284"/>
      <c r="AW97" s="284"/>
      <c r="AX97" s="284"/>
      <c r="AY97" s="284"/>
      <c r="AZ97" s="285"/>
      <c r="BA97" s="283">
        <v>7477</v>
      </c>
      <c r="BB97" s="284"/>
      <c r="BC97" s="284"/>
      <c r="BD97" s="284"/>
      <c r="BE97" s="284"/>
      <c r="BF97" s="285"/>
      <c r="BG97" s="283">
        <v>7873</v>
      </c>
      <c r="BH97" s="284"/>
      <c r="BI97" s="284"/>
      <c r="BJ97" s="284"/>
      <c r="BK97" s="284"/>
      <c r="BL97" s="285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</row>
    <row r="98" spans="1:84" s="14" customFormat="1" ht="13.8" customHeight="1" x14ac:dyDescent="0.25">
      <c r="A98" s="279" t="s">
        <v>250</v>
      </c>
      <c r="B98" s="279"/>
      <c r="C98" s="279"/>
      <c r="D98" s="279"/>
      <c r="E98" s="279"/>
      <c r="F98" s="279"/>
      <c r="G98" s="280" t="s">
        <v>42</v>
      </c>
      <c r="H98" s="281"/>
      <c r="I98" s="281"/>
      <c r="J98" s="281"/>
      <c r="K98" s="281"/>
      <c r="L98" s="281"/>
      <c r="M98" s="281"/>
      <c r="N98" s="281"/>
      <c r="O98" s="281"/>
      <c r="P98" s="281"/>
      <c r="Q98" s="281"/>
      <c r="R98" s="281"/>
      <c r="S98" s="281"/>
      <c r="T98" s="281"/>
      <c r="U98" s="281"/>
      <c r="V98" s="281"/>
      <c r="W98" s="281"/>
      <c r="X98" s="281"/>
      <c r="Y98" s="281"/>
      <c r="Z98" s="281"/>
      <c r="AA98" s="281"/>
      <c r="AB98" s="281"/>
      <c r="AC98" s="281"/>
      <c r="AD98" s="281"/>
      <c r="AE98" s="281"/>
      <c r="AF98" s="281"/>
      <c r="AG98" s="281"/>
      <c r="AH98" s="282"/>
      <c r="AI98" s="283">
        <v>0</v>
      </c>
      <c r="AJ98" s="284"/>
      <c r="AK98" s="284"/>
      <c r="AL98" s="284"/>
      <c r="AM98" s="284"/>
      <c r="AN98" s="285"/>
      <c r="AO98" s="283">
        <v>0</v>
      </c>
      <c r="AP98" s="284"/>
      <c r="AQ98" s="284"/>
      <c r="AR98" s="284"/>
      <c r="AS98" s="284"/>
      <c r="AT98" s="285"/>
      <c r="AU98" s="283">
        <v>0</v>
      </c>
      <c r="AV98" s="284"/>
      <c r="AW98" s="284"/>
      <c r="AX98" s="284"/>
      <c r="AY98" s="284"/>
      <c r="AZ98" s="285"/>
      <c r="BA98" s="283">
        <v>0</v>
      </c>
      <c r="BB98" s="284"/>
      <c r="BC98" s="284"/>
      <c r="BD98" s="284"/>
      <c r="BE98" s="284"/>
      <c r="BF98" s="285"/>
      <c r="BG98" s="283">
        <v>0</v>
      </c>
      <c r="BH98" s="284"/>
      <c r="BI98" s="284"/>
      <c r="BJ98" s="284"/>
      <c r="BK98" s="284"/>
      <c r="BL98" s="285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</row>
    <row r="99" spans="1:84" s="14" customFormat="1" ht="13.8" customHeight="1" x14ac:dyDescent="0.25">
      <c r="A99" s="279" t="s">
        <v>250</v>
      </c>
      <c r="B99" s="279"/>
      <c r="C99" s="279"/>
      <c r="D99" s="279"/>
      <c r="E99" s="279"/>
      <c r="F99" s="279"/>
      <c r="G99" s="280" t="s">
        <v>43</v>
      </c>
      <c r="H99" s="281"/>
      <c r="I99" s="281"/>
      <c r="J99" s="281"/>
      <c r="K99" s="281"/>
      <c r="L99" s="281"/>
      <c r="M99" s="281"/>
      <c r="N99" s="281"/>
      <c r="O99" s="281"/>
      <c r="P99" s="281"/>
      <c r="Q99" s="281"/>
      <c r="R99" s="281"/>
      <c r="S99" s="281"/>
      <c r="T99" s="281"/>
      <c r="U99" s="281"/>
      <c r="V99" s="281"/>
      <c r="W99" s="281"/>
      <c r="X99" s="281"/>
      <c r="Y99" s="281"/>
      <c r="Z99" s="281"/>
      <c r="AA99" s="281"/>
      <c r="AB99" s="281"/>
      <c r="AC99" s="281"/>
      <c r="AD99" s="281"/>
      <c r="AE99" s="281"/>
      <c r="AF99" s="281"/>
      <c r="AG99" s="281"/>
      <c r="AH99" s="282"/>
      <c r="AI99" s="283">
        <v>0</v>
      </c>
      <c r="AJ99" s="284"/>
      <c r="AK99" s="284"/>
      <c r="AL99" s="284"/>
      <c r="AM99" s="284"/>
      <c r="AN99" s="285"/>
      <c r="AO99" s="283">
        <v>0</v>
      </c>
      <c r="AP99" s="284"/>
      <c r="AQ99" s="284"/>
      <c r="AR99" s="284"/>
      <c r="AS99" s="284"/>
      <c r="AT99" s="285"/>
      <c r="AU99" s="283">
        <v>0</v>
      </c>
      <c r="AV99" s="284"/>
      <c r="AW99" s="284"/>
      <c r="AX99" s="284"/>
      <c r="AY99" s="284"/>
      <c r="AZ99" s="285"/>
      <c r="BA99" s="283">
        <v>0</v>
      </c>
      <c r="BB99" s="284"/>
      <c r="BC99" s="284"/>
      <c r="BD99" s="284"/>
      <c r="BE99" s="284"/>
      <c r="BF99" s="285"/>
      <c r="BG99" s="283">
        <v>0</v>
      </c>
      <c r="BH99" s="284"/>
      <c r="BI99" s="284"/>
      <c r="BJ99" s="284"/>
      <c r="BK99" s="284"/>
      <c r="BL99" s="285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</row>
    <row r="100" spans="1:84" s="14" customFormat="1" ht="13.8" customHeight="1" x14ac:dyDescent="0.25">
      <c r="A100" s="279">
        <v>3110</v>
      </c>
      <c r="B100" s="279"/>
      <c r="C100" s="279"/>
      <c r="D100" s="279"/>
      <c r="E100" s="279"/>
      <c r="F100" s="279"/>
      <c r="G100" s="280" t="s">
        <v>397</v>
      </c>
      <c r="H100" s="281"/>
      <c r="I100" s="281"/>
      <c r="J100" s="281"/>
      <c r="K100" s="281"/>
      <c r="L100" s="281"/>
      <c r="M100" s="281"/>
      <c r="N100" s="281"/>
      <c r="O100" s="281"/>
      <c r="P100" s="281"/>
      <c r="Q100" s="281"/>
      <c r="R100" s="281"/>
      <c r="S100" s="281"/>
      <c r="T100" s="281"/>
      <c r="U100" s="281"/>
      <c r="V100" s="281"/>
      <c r="W100" s="281"/>
      <c r="X100" s="281"/>
      <c r="Y100" s="281"/>
      <c r="Z100" s="281"/>
      <c r="AA100" s="281"/>
      <c r="AB100" s="281"/>
      <c r="AC100" s="281"/>
      <c r="AD100" s="281"/>
      <c r="AE100" s="281"/>
      <c r="AF100" s="281"/>
      <c r="AG100" s="281"/>
      <c r="AH100" s="282"/>
      <c r="AI100" s="283">
        <v>46476</v>
      </c>
      <c r="AJ100" s="284"/>
      <c r="AK100" s="284"/>
      <c r="AL100" s="284"/>
      <c r="AM100" s="284"/>
      <c r="AN100" s="285"/>
      <c r="AO100" s="283">
        <v>0</v>
      </c>
      <c r="AP100" s="284"/>
      <c r="AQ100" s="284"/>
      <c r="AR100" s="284"/>
      <c r="AS100" s="284"/>
      <c r="AT100" s="285"/>
      <c r="AU100" s="283">
        <v>50000</v>
      </c>
      <c r="AV100" s="284"/>
      <c r="AW100" s="284"/>
      <c r="AX100" s="284"/>
      <c r="AY100" s="284"/>
      <c r="AZ100" s="285"/>
      <c r="BA100" s="283">
        <v>0</v>
      </c>
      <c r="BB100" s="284"/>
      <c r="BC100" s="284"/>
      <c r="BD100" s="284"/>
      <c r="BE100" s="284"/>
      <c r="BF100" s="285"/>
      <c r="BG100" s="283">
        <v>0</v>
      </c>
      <c r="BH100" s="284"/>
      <c r="BI100" s="284"/>
      <c r="BJ100" s="284"/>
      <c r="BK100" s="284"/>
      <c r="BL100" s="285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</row>
    <row r="101" spans="1:84" s="14" customFormat="1" ht="13.8" x14ac:dyDescent="0.25">
      <c r="A101" s="279" t="s">
        <v>250</v>
      </c>
      <c r="B101" s="279"/>
      <c r="C101" s="279"/>
      <c r="D101" s="279"/>
      <c r="E101" s="279"/>
      <c r="F101" s="279"/>
      <c r="G101" s="280" t="s">
        <v>4</v>
      </c>
      <c r="H101" s="281"/>
      <c r="I101" s="281"/>
      <c r="J101" s="281"/>
      <c r="K101" s="281"/>
      <c r="L101" s="281"/>
      <c r="M101" s="281"/>
      <c r="N101" s="281"/>
      <c r="O101" s="281"/>
      <c r="P101" s="281"/>
      <c r="Q101" s="281"/>
      <c r="R101" s="281"/>
      <c r="S101" s="281"/>
      <c r="T101" s="281"/>
      <c r="U101" s="281"/>
      <c r="V101" s="281"/>
      <c r="W101" s="281"/>
      <c r="X101" s="281"/>
      <c r="Y101" s="281"/>
      <c r="Z101" s="281"/>
      <c r="AA101" s="281"/>
      <c r="AB101" s="281"/>
      <c r="AC101" s="281"/>
      <c r="AD101" s="281"/>
      <c r="AE101" s="281"/>
      <c r="AF101" s="281"/>
      <c r="AG101" s="281"/>
      <c r="AH101" s="282"/>
      <c r="AI101" s="283">
        <v>0</v>
      </c>
      <c r="AJ101" s="284"/>
      <c r="AK101" s="284"/>
      <c r="AL101" s="284"/>
      <c r="AM101" s="284"/>
      <c r="AN101" s="285"/>
      <c r="AO101" s="283">
        <v>0</v>
      </c>
      <c r="AP101" s="284"/>
      <c r="AQ101" s="284"/>
      <c r="AR101" s="284"/>
      <c r="AS101" s="284"/>
      <c r="AT101" s="285"/>
      <c r="AU101" s="283">
        <v>50000</v>
      </c>
      <c r="AV101" s="284"/>
      <c r="AW101" s="284"/>
      <c r="AX101" s="284"/>
      <c r="AY101" s="284"/>
      <c r="AZ101" s="285"/>
      <c r="BA101" s="283">
        <v>0</v>
      </c>
      <c r="BB101" s="284"/>
      <c r="BC101" s="284"/>
      <c r="BD101" s="284"/>
      <c r="BE101" s="284"/>
      <c r="BF101" s="285"/>
      <c r="BG101" s="283">
        <v>0</v>
      </c>
      <c r="BH101" s="284"/>
      <c r="BI101" s="284"/>
      <c r="BJ101" s="284"/>
      <c r="BK101" s="284"/>
      <c r="BL101" s="285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</row>
    <row r="102" spans="1:84" s="14" customFormat="1" ht="13.8" customHeight="1" x14ac:dyDescent="0.25">
      <c r="A102" s="279" t="s">
        <v>250</v>
      </c>
      <c r="B102" s="279"/>
      <c r="C102" s="279"/>
      <c r="D102" s="279"/>
      <c r="E102" s="279"/>
      <c r="F102" s="279"/>
      <c r="G102" s="280" t="s">
        <v>42</v>
      </c>
      <c r="H102" s="281"/>
      <c r="I102" s="281"/>
      <c r="J102" s="281"/>
      <c r="K102" s="281"/>
      <c r="L102" s="281"/>
      <c r="M102" s="281"/>
      <c r="N102" s="281"/>
      <c r="O102" s="281"/>
      <c r="P102" s="281"/>
      <c r="Q102" s="281"/>
      <c r="R102" s="281"/>
      <c r="S102" s="281"/>
      <c r="T102" s="281"/>
      <c r="U102" s="281"/>
      <c r="V102" s="281"/>
      <c r="W102" s="281"/>
      <c r="X102" s="281"/>
      <c r="Y102" s="281"/>
      <c r="Z102" s="281"/>
      <c r="AA102" s="281"/>
      <c r="AB102" s="281"/>
      <c r="AC102" s="281"/>
      <c r="AD102" s="281"/>
      <c r="AE102" s="281"/>
      <c r="AF102" s="281"/>
      <c r="AG102" s="281"/>
      <c r="AH102" s="282"/>
      <c r="AI102" s="283">
        <v>46476</v>
      </c>
      <c r="AJ102" s="284"/>
      <c r="AK102" s="284"/>
      <c r="AL102" s="284"/>
      <c r="AM102" s="284"/>
      <c r="AN102" s="285"/>
      <c r="AO102" s="283">
        <v>0</v>
      </c>
      <c r="AP102" s="284"/>
      <c r="AQ102" s="284"/>
      <c r="AR102" s="284"/>
      <c r="AS102" s="284"/>
      <c r="AT102" s="285"/>
      <c r="AU102" s="283">
        <v>0</v>
      </c>
      <c r="AV102" s="284"/>
      <c r="AW102" s="284"/>
      <c r="AX102" s="284"/>
      <c r="AY102" s="284"/>
      <c r="AZ102" s="285"/>
      <c r="BA102" s="283">
        <v>0</v>
      </c>
      <c r="BB102" s="284"/>
      <c r="BC102" s="284"/>
      <c r="BD102" s="284"/>
      <c r="BE102" s="284"/>
      <c r="BF102" s="285"/>
      <c r="BG102" s="283">
        <v>0</v>
      </c>
      <c r="BH102" s="284"/>
      <c r="BI102" s="284"/>
      <c r="BJ102" s="284"/>
      <c r="BK102" s="284"/>
      <c r="BL102" s="285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</row>
    <row r="103" spans="1:84" s="14" customFormat="1" ht="13.8" customHeight="1" x14ac:dyDescent="0.25">
      <c r="A103" s="279" t="s">
        <v>250</v>
      </c>
      <c r="B103" s="279"/>
      <c r="C103" s="279"/>
      <c r="D103" s="279"/>
      <c r="E103" s="279"/>
      <c r="F103" s="279"/>
      <c r="G103" s="280" t="s">
        <v>43</v>
      </c>
      <c r="H103" s="281"/>
      <c r="I103" s="281"/>
      <c r="J103" s="281"/>
      <c r="K103" s="281"/>
      <c r="L103" s="281"/>
      <c r="M103" s="281"/>
      <c r="N103" s="281"/>
      <c r="O103" s="281"/>
      <c r="P103" s="281"/>
      <c r="Q103" s="281"/>
      <c r="R103" s="281"/>
      <c r="S103" s="281"/>
      <c r="T103" s="281"/>
      <c r="U103" s="281"/>
      <c r="V103" s="281"/>
      <c r="W103" s="281"/>
      <c r="X103" s="281"/>
      <c r="Y103" s="281"/>
      <c r="Z103" s="281"/>
      <c r="AA103" s="281"/>
      <c r="AB103" s="281"/>
      <c r="AC103" s="281"/>
      <c r="AD103" s="281"/>
      <c r="AE103" s="281"/>
      <c r="AF103" s="281"/>
      <c r="AG103" s="281"/>
      <c r="AH103" s="282"/>
      <c r="AI103" s="283">
        <v>24306</v>
      </c>
      <c r="AJ103" s="284"/>
      <c r="AK103" s="284"/>
      <c r="AL103" s="284"/>
      <c r="AM103" s="284"/>
      <c r="AN103" s="285"/>
      <c r="AO103" s="283">
        <v>0</v>
      </c>
      <c r="AP103" s="284"/>
      <c r="AQ103" s="284"/>
      <c r="AR103" s="284"/>
      <c r="AS103" s="284"/>
      <c r="AT103" s="285"/>
      <c r="AU103" s="283">
        <v>0</v>
      </c>
      <c r="AV103" s="284"/>
      <c r="AW103" s="284"/>
      <c r="AX103" s="284"/>
      <c r="AY103" s="284"/>
      <c r="AZ103" s="285"/>
      <c r="BA103" s="283">
        <v>0</v>
      </c>
      <c r="BB103" s="284"/>
      <c r="BC103" s="284"/>
      <c r="BD103" s="284"/>
      <c r="BE103" s="284"/>
      <c r="BF103" s="285"/>
      <c r="BG103" s="283">
        <v>0</v>
      </c>
      <c r="BH103" s="284"/>
      <c r="BI103" s="284"/>
      <c r="BJ103" s="284"/>
      <c r="BK103" s="284"/>
      <c r="BL103" s="285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</row>
    <row r="104" spans="1:84" s="16" customFormat="1" ht="15" hidden="1" customHeight="1" x14ac:dyDescent="0.25">
      <c r="A104" s="110" t="s">
        <v>90</v>
      </c>
      <c r="B104" s="213"/>
      <c r="C104" s="213"/>
      <c r="D104" s="213"/>
      <c r="E104" s="213"/>
      <c r="F104" s="214"/>
      <c r="G104" s="104" t="s">
        <v>91</v>
      </c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20"/>
      <c r="AI104" s="107" t="s">
        <v>92</v>
      </c>
      <c r="AJ104" s="108"/>
      <c r="AK104" s="108"/>
      <c r="AL104" s="108"/>
      <c r="AM104" s="108"/>
      <c r="AN104" s="109"/>
      <c r="AO104" s="107" t="s">
        <v>93</v>
      </c>
      <c r="AP104" s="108"/>
      <c r="AQ104" s="108"/>
      <c r="AR104" s="108"/>
      <c r="AS104" s="108"/>
      <c r="AT104" s="109"/>
      <c r="AU104" s="107" t="s">
        <v>94</v>
      </c>
      <c r="AV104" s="108"/>
      <c r="AW104" s="108"/>
      <c r="AX104" s="108"/>
      <c r="AY104" s="108"/>
      <c r="AZ104" s="109"/>
      <c r="BA104" s="107" t="s">
        <v>95</v>
      </c>
      <c r="BB104" s="108"/>
      <c r="BC104" s="108"/>
      <c r="BD104" s="108"/>
      <c r="BE104" s="108"/>
      <c r="BF104" s="109"/>
      <c r="BG104" s="107" t="s">
        <v>96</v>
      </c>
      <c r="BH104" s="108"/>
      <c r="BI104" s="108"/>
      <c r="BJ104" s="108"/>
      <c r="BK104" s="108"/>
      <c r="BL104" s="109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15"/>
      <c r="CA104" s="15"/>
      <c r="CB104" s="15"/>
      <c r="CC104" s="15"/>
      <c r="CD104" s="15"/>
      <c r="CE104" s="15"/>
      <c r="CF104" s="15"/>
    </row>
    <row r="105" spans="1:84" s="14" customFormat="1" ht="13.8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97</v>
      </c>
      <c r="CB105" s="12"/>
      <c r="CC105" s="12"/>
      <c r="CD105" s="12"/>
      <c r="CE105" s="12"/>
      <c r="CF105" s="12"/>
    </row>
    <row r="106" spans="1:84" s="14" customFormat="1" ht="13.8" hidden="1" x14ac:dyDescent="0.25">
      <c r="A106" s="110" t="s">
        <v>98</v>
      </c>
      <c r="B106" s="105"/>
      <c r="C106" s="105"/>
      <c r="D106" s="105"/>
      <c r="E106" s="105"/>
      <c r="F106" s="106"/>
      <c r="G106" s="104" t="s">
        <v>99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100</v>
      </c>
      <c r="AJ106" s="108"/>
      <c r="AK106" s="108"/>
      <c r="AL106" s="108"/>
      <c r="AM106" s="108"/>
      <c r="AN106" s="109"/>
      <c r="AO106" s="107" t="s">
        <v>101</v>
      </c>
      <c r="AP106" s="108"/>
      <c r="AQ106" s="108"/>
      <c r="AR106" s="108"/>
      <c r="AS106" s="108"/>
      <c r="AT106" s="109"/>
      <c r="AU106" s="107" t="s">
        <v>102</v>
      </c>
      <c r="AV106" s="108"/>
      <c r="AW106" s="108"/>
      <c r="AX106" s="108"/>
      <c r="AY106" s="108"/>
      <c r="AZ106" s="109"/>
      <c r="BA106" s="107" t="s">
        <v>103</v>
      </c>
      <c r="BB106" s="108"/>
      <c r="BC106" s="108"/>
      <c r="BD106" s="108"/>
      <c r="BE106" s="108"/>
      <c r="BF106" s="109"/>
      <c r="BG106" s="107" t="s">
        <v>104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105</v>
      </c>
      <c r="CB107" s="12"/>
      <c r="CC107" s="12"/>
      <c r="CD107" s="12"/>
      <c r="CE107" s="12"/>
      <c r="CF107" s="12"/>
    </row>
    <row r="108" spans="1:84" s="14" customFormat="1" ht="13.8" hidden="1" x14ac:dyDescent="0.25">
      <c r="A108" s="110" t="s">
        <v>106</v>
      </c>
      <c r="B108" s="105"/>
      <c r="C108" s="105"/>
      <c r="D108" s="105"/>
      <c r="E108" s="105"/>
      <c r="F108" s="106"/>
      <c r="G108" s="104" t="s">
        <v>107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07" t="s">
        <v>108</v>
      </c>
      <c r="AJ108" s="108"/>
      <c r="AK108" s="108"/>
      <c r="AL108" s="108"/>
      <c r="AM108" s="108"/>
      <c r="AN108" s="109"/>
      <c r="AO108" s="107" t="s">
        <v>109</v>
      </c>
      <c r="AP108" s="108"/>
      <c r="AQ108" s="108"/>
      <c r="AR108" s="108"/>
      <c r="AS108" s="108"/>
      <c r="AT108" s="109"/>
      <c r="AU108" s="107" t="s">
        <v>110</v>
      </c>
      <c r="AV108" s="108"/>
      <c r="AW108" s="108"/>
      <c r="AX108" s="108"/>
      <c r="AY108" s="108"/>
      <c r="AZ108" s="109"/>
      <c r="BA108" s="107" t="s">
        <v>111</v>
      </c>
      <c r="BB108" s="108"/>
      <c r="BC108" s="108"/>
      <c r="BD108" s="108"/>
      <c r="BE108" s="108"/>
      <c r="BF108" s="109"/>
      <c r="BG108" s="107" t="s">
        <v>112</v>
      </c>
      <c r="BH108" s="108"/>
      <c r="BI108" s="108"/>
      <c r="BJ108" s="108"/>
      <c r="BK108" s="108"/>
      <c r="BL108" s="109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3.8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113</v>
      </c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10" t="s">
        <v>90</v>
      </c>
      <c r="B110" s="105"/>
      <c r="C110" s="105"/>
      <c r="D110" s="105"/>
      <c r="E110" s="105"/>
      <c r="F110" s="106"/>
      <c r="G110" s="104" t="s">
        <v>91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92</v>
      </c>
      <c r="AJ110" s="108"/>
      <c r="AK110" s="108"/>
      <c r="AL110" s="108"/>
      <c r="AM110" s="108"/>
      <c r="AN110" s="109"/>
      <c r="AO110" s="107" t="s">
        <v>93</v>
      </c>
      <c r="AP110" s="108"/>
      <c r="AQ110" s="108"/>
      <c r="AR110" s="108"/>
      <c r="AS110" s="108"/>
      <c r="AT110" s="109"/>
      <c r="AU110" s="107" t="s">
        <v>94</v>
      </c>
      <c r="AV110" s="108"/>
      <c r="AW110" s="108"/>
      <c r="AX110" s="108"/>
      <c r="AY110" s="108"/>
      <c r="AZ110" s="109"/>
      <c r="BA110" s="107" t="s">
        <v>95</v>
      </c>
      <c r="BB110" s="108"/>
      <c r="BC110" s="108"/>
      <c r="BD110" s="108"/>
      <c r="BE110" s="108"/>
      <c r="BF110" s="109"/>
      <c r="BG110" s="107" t="s">
        <v>96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27.6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114</v>
      </c>
      <c r="CB111" s="12"/>
      <c r="CC111" s="12"/>
      <c r="CD111" s="12"/>
      <c r="CE111" s="12"/>
      <c r="CF111" s="12"/>
    </row>
    <row r="112" spans="1:84" s="14" customFormat="1" ht="15" hidden="1" customHeight="1" x14ac:dyDescent="0.25">
      <c r="A112" s="110" t="s">
        <v>98</v>
      </c>
      <c r="B112" s="105"/>
      <c r="C112" s="105"/>
      <c r="D112" s="105"/>
      <c r="E112" s="105"/>
      <c r="F112" s="106"/>
      <c r="G112" s="104" t="s">
        <v>99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11" t="s">
        <v>100</v>
      </c>
      <c r="AJ112" s="112"/>
      <c r="AK112" s="112"/>
      <c r="AL112" s="112"/>
      <c r="AM112" s="112"/>
      <c r="AN112" s="113"/>
      <c r="AO112" s="111" t="s">
        <v>101</v>
      </c>
      <c r="AP112" s="112"/>
      <c r="AQ112" s="112"/>
      <c r="AR112" s="112"/>
      <c r="AS112" s="112"/>
      <c r="AT112" s="113"/>
      <c r="AU112" s="111" t="s">
        <v>102</v>
      </c>
      <c r="AV112" s="112"/>
      <c r="AW112" s="112"/>
      <c r="AX112" s="112"/>
      <c r="AY112" s="112"/>
      <c r="AZ112" s="113"/>
      <c r="BA112" s="111" t="s">
        <v>103</v>
      </c>
      <c r="BB112" s="112"/>
      <c r="BC112" s="112"/>
      <c r="BD112" s="112"/>
      <c r="BE112" s="112"/>
      <c r="BF112" s="113"/>
      <c r="BG112" s="111" t="s">
        <v>104</v>
      </c>
      <c r="BH112" s="112"/>
      <c r="BI112" s="112"/>
      <c r="BJ112" s="112"/>
      <c r="BK112" s="112"/>
      <c r="BL112" s="113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27.6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115</v>
      </c>
      <c r="CB113" s="12"/>
      <c r="CC113" s="12"/>
      <c r="CD113" s="12"/>
      <c r="CE113" s="12"/>
      <c r="CF113" s="12"/>
    </row>
    <row r="114" spans="1:84" s="14" customFormat="1" ht="15" hidden="1" customHeight="1" x14ac:dyDescent="0.25">
      <c r="A114" s="110" t="s">
        <v>106</v>
      </c>
      <c r="B114" s="105"/>
      <c r="C114" s="105"/>
      <c r="D114" s="105"/>
      <c r="E114" s="105"/>
      <c r="F114" s="106"/>
      <c r="G114" s="104" t="s">
        <v>107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108</v>
      </c>
      <c r="AJ114" s="108"/>
      <c r="AK114" s="108"/>
      <c r="AL114" s="108"/>
      <c r="AM114" s="108"/>
      <c r="AN114" s="109"/>
      <c r="AO114" s="107" t="s">
        <v>109</v>
      </c>
      <c r="AP114" s="108"/>
      <c r="AQ114" s="108"/>
      <c r="AR114" s="108"/>
      <c r="AS114" s="108"/>
      <c r="AT114" s="109"/>
      <c r="AU114" s="107" t="s">
        <v>110</v>
      </c>
      <c r="AV114" s="108"/>
      <c r="AW114" s="108"/>
      <c r="AX114" s="108"/>
      <c r="AY114" s="108"/>
      <c r="AZ114" s="109"/>
      <c r="BA114" s="107" t="s">
        <v>111</v>
      </c>
      <c r="BB114" s="108"/>
      <c r="BC114" s="108"/>
      <c r="BD114" s="108"/>
      <c r="BE114" s="108"/>
      <c r="BF114" s="109"/>
      <c r="BG114" s="107" t="s">
        <v>112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27.6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116</v>
      </c>
      <c r="CB115" s="12"/>
      <c r="CC115" s="12"/>
      <c r="CD115" s="12"/>
      <c r="CE115" s="12"/>
      <c r="CF115" s="12"/>
    </row>
    <row r="116" spans="1:84" s="14" customFormat="1" ht="13.8" x14ac:dyDescent="0.25">
      <c r="A116" s="117" t="s">
        <v>50</v>
      </c>
      <c r="B116" s="117"/>
      <c r="C116" s="117"/>
      <c r="D116" s="117"/>
      <c r="E116" s="117"/>
      <c r="F116" s="117"/>
      <c r="G116" s="120" t="s">
        <v>41</v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19"/>
      <c r="AE116" s="119"/>
      <c r="AF116" s="119"/>
      <c r="AG116" s="119"/>
      <c r="AH116" s="119"/>
      <c r="AI116" s="84">
        <v>5027710</v>
      </c>
      <c r="AJ116" s="84"/>
      <c r="AK116" s="84"/>
      <c r="AL116" s="84"/>
      <c r="AM116" s="84"/>
      <c r="AN116" s="84"/>
      <c r="AO116" s="84">
        <v>5647386</v>
      </c>
      <c r="AP116" s="84"/>
      <c r="AQ116" s="84"/>
      <c r="AR116" s="84"/>
      <c r="AS116" s="84"/>
      <c r="AT116" s="84"/>
      <c r="AU116" s="84">
        <v>7252347</v>
      </c>
      <c r="AV116" s="84"/>
      <c r="AW116" s="84"/>
      <c r="AX116" s="84"/>
      <c r="AY116" s="84"/>
      <c r="AZ116" s="84"/>
      <c r="BA116" s="84">
        <v>6705943</v>
      </c>
      <c r="BB116" s="84"/>
      <c r="BC116" s="84"/>
      <c r="BD116" s="84"/>
      <c r="BE116" s="84"/>
      <c r="BF116" s="84"/>
      <c r="BG116" s="84">
        <v>7181246</v>
      </c>
      <c r="BH116" s="84"/>
      <c r="BI116" s="84"/>
      <c r="BJ116" s="84"/>
      <c r="BK116" s="84"/>
      <c r="BL116" s="84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3.8" x14ac:dyDescent="0.25">
      <c r="A117" s="117" t="s">
        <v>50</v>
      </c>
      <c r="B117" s="117"/>
      <c r="C117" s="117"/>
      <c r="D117" s="117"/>
      <c r="E117" s="117"/>
      <c r="F117" s="117"/>
      <c r="G117" s="120" t="s">
        <v>4</v>
      </c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19"/>
      <c r="AE117" s="119"/>
      <c r="AF117" s="119"/>
      <c r="AG117" s="119"/>
      <c r="AH117" s="119"/>
      <c r="AI117" s="84">
        <v>4728644</v>
      </c>
      <c r="AJ117" s="84"/>
      <c r="AK117" s="84"/>
      <c r="AL117" s="84"/>
      <c r="AM117" s="84"/>
      <c r="AN117" s="84"/>
      <c r="AO117" s="84">
        <v>5543436</v>
      </c>
      <c r="AP117" s="84"/>
      <c r="AQ117" s="84"/>
      <c r="AR117" s="84"/>
      <c r="AS117" s="84"/>
      <c r="AT117" s="84"/>
      <c r="AU117" s="84">
        <v>6970317</v>
      </c>
      <c r="AV117" s="84"/>
      <c r="AW117" s="84"/>
      <c r="AX117" s="84"/>
      <c r="AY117" s="84"/>
      <c r="AZ117" s="84"/>
      <c r="BA117" s="84">
        <v>6421093</v>
      </c>
      <c r="BB117" s="84"/>
      <c r="BC117" s="84"/>
      <c r="BD117" s="84"/>
      <c r="BE117" s="84"/>
      <c r="BF117" s="84"/>
      <c r="BG117" s="84">
        <v>6893547</v>
      </c>
      <c r="BH117" s="84"/>
      <c r="BI117" s="84"/>
      <c r="BJ117" s="84"/>
      <c r="BK117" s="84"/>
      <c r="BL117" s="84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/>
      <c r="CB117" s="12"/>
      <c r="CC117" s="12"/>
      <c r="CD117" s="12"/>
      <c r="CE117" s="12"/>
      <c r="CF117" s="12"/>
    </row>
    <row r="118" spans="1:84" s="14" customFormat="1" ht="13.8" x14ac:dyDescent="0.25">
      <c r="A118" s="117" t="s">
        <v>50</v>
      </c>
      <c r="B118" s="117"/>
      <c r="C118" s="117"/>
      <c r="D118" s="117"/>
      <c r="E118" s="117"/>
      <c r="F118" s="117"/>
      <c r="G118" s="120" t="s">
        <v>42</v>
      </c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19"/>
      <c r="AE118" s="119"/>
      <c r="AF118" s="119"/>
      <c r="AG118" s="119"/>
      <c r="AH118" s="119"/>
      <c r="AI118" s="84">
        <v>299066</v>
      </c>
      <c r="AJ118" s="84"/>
      <c r="AK118" s="84"/>
      <c r="AL118" s="84"/>
      <c r="AM118" s="84"/>
      <c r="AN118" s="84"/>
      <c r="AO118" s="84">
        <v>103950</v>
      </c>
      <c r="AP118" s="84"/>
      <c r="AQ118" s="84"/>
      <c r="AR118" s="84"/>
      <c r="AS118" s="84"/>
      <c r="AT118" s="84"/>
      <c r="AU118" s="84">
        <v>282030</v>
      </c>
      <c r="AV118" s="84"/>
      <c r="AW118" s="84"/>
      <c r="AX118" s="84"/>
      <c r="AY118" s="84"/>
      <c r="AZ118" s="84"/>
      <c r="BA118" s="84">
        <v>284850</v>
      </c>
      <c r="BB118" s="84"/>
      <c r="BC118" s="84"/>
      <c r="BD118" s="84"/>
      <c r="BE118" s="84"/>
      <c r="BF118" s="84"/>
      <c r="BG118" s="84">
        <v>287699</v>
      </c>
      <c r="BH118" s="84"/>
      <c r="BI118" s="84"/>
      <c r="BJ118" s="84"/>
      <c r="BK118" s="84"/>
      <c r="BL118" s="84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13.8" x14ac:dyDescent="0.25">
      <c r="A119" s="117" t="s">
        <v>50</v>
      </c>
      <c r="B119" s="117"/>
      <c r="C119" s="117"/>
      <c r="D119" s="117"/>
      <c r="E119" s="117"/>
      <c r="F119" s="117"/>
      <c r="G119" s="120" t="s">
        <v>43</v>
      </c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19"/>
      <c r="AE119" s="119"/>
      <c r="AF119" s="119"/>
      <c r="AG119" s="119"/>
      <c r="AH119" s="119"/>
      <c r="AI119" s="84">
        <v>24306</v>
      </c>
      <c r="AJ119" s="84"/>
      <c r="AK119" s="84"/>
      <c r="AL119" s="84"/>
      <c r="AM119" s="84"/>
      <c r="AN119" s="84"/>
      <c r="AO119" s="84">
        <v>0</v>
      </c>
      <c r="AP119" s="84"/>
      <c r="AQ119" s="84"/>
      <c r="AR119" s="84"/>
      <c r="AS119" s="84"/>
      <c r="AT119" s="84"/>
      <c r="AU119" s="84">
        <v>0</v>
      </c>
      <c r="AV119" s="84"/>
      <c r="AW119" s="84"/>
      <c r="AX119" s="84"/>
      <c r="AY119" s="84"/>
      <c r="AZ119" s="84"/>
      <c r="BA119" s="84">
        <v>0</v>
      </c>
      <c r="BB119" s="84"/>
      <c r="BC119" s="84"/>
      <c r="BD119" s="84"/>
      <c r="BE119" s="84"/>
      <c r="BF119" s="84"/>
      <c r="BG119" s="84">
        <v>0</v>
      </c>
      <c r="BH119" s="84"/>
      <c r="BI119" s="84"/>
      <c r="BJ119" s="84"/>
      <c r="BK119" s="84"/>
      <c r="BL119" s="84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3.8" x14ac:dyDescent="0.25">
      <c r="A120" s="47"/>
      <c r="B120" s="47"/>
      <c r="C120" s="47"/>
      <c r="D120" s="47"/>
      <c r="E120" s="47"/>
      <c r="F120" s="47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9"/>
      <c r="AE120" s="49"/>
      <c r="AF120" s="49"/>
      <c r="AG120" s="49"/>
      <c r="AH120" s="49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13.8" x14ac:dyDescent="0.25">
      <c r="A121" s="47"/>
      <c r="B121" s="47"/>
      <c r="C121" s="47"/>
      <c r="D121" s="47"/>
      <c r="E121" s="47"/>
      <c r="F121" s="47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9"/>
      <c r="AE121" s="49"/>
      <c r="AF121" s="49"/>
      <c r="AG121" s="49"/>
      <c r="AH121" s="49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3" customFormat="1" ht="13.8" x14ac:dyDescent="0.25">
      <c r="A122" s="121" t="s">
        <v>355</v>
      </c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2"/>
      <c r="AE122" s="122"/>
      <c r="AF122" s="122"/>
      <c r="AG122" s="122"/>
      <c r="AH122" s="122"/>
      <c r="AI122" s="122"/>
      <c r="AJ122" s="122"/>
      <c r="AK122" s="122"/>
      <c r="AL122" s="122"/>
      <c r="AM122" s="122"/>
      <c r="AN122" s="122"/>
      <c r="AO122" s="122"/>
      <c r="AP122" s="122"/>
      <c r="AQ122" s="122"/>
      <c r="AR122" s="122"/>
      <c r="AS122" s="122"/>
      <c r="AT122" s="122"/>
      <c r="AU122" s="122"/>
      <c r="AV122" s="122"/>
      <c r="AW122" s="122"/>
      <c r="AX122" s="122"/>
      <c r="AY122" s="122"/>
      <c r="AZ122" s="122"/>
      <c r="BA122" s="122"/>
      <c r="BB122" s="122"/>
      <c r="BC122" s="122"/>
      <c r="BD122" s="122"/>
      <c r="BE122" s="122"/>
      <c r="BF122" s="122"/>
      <c r="BG122" s="122"/>
      <c r="BH122" s="122"/>
      <c r="BI122" s="122"/>
      <c r="BJ122" s="122"/>
      <c r="BK122" s="122"/>
      <c r="BL122" s="122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4" customFormat="1" ht="13.8" x14ac:dyDescent="0.25">
      <c r="A123" s="128" t="s">
        <v>348</v>
      </c>
      <c r="B123" s="128"/>
      <c r="C123" s="128"/>
      <c r="D123" s="128"/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  <c r="AV123" s="128"/>
      <c r="AW123" s="128"/>
      <c r="AX123" s="128"/>
      <c r="AY123" s="128"/>
      <c r="AZ123" s="128"/>
      <c r="BA123" s="128"/>
      <c r="BB123" s="128"/>
      <c r="BC123" s="128"/>
      <c r="BD123" s="128"/>
      <c r="BE123" s="128"/>
      <c r="BF123" s="128"/>
      <c r="BG123" s="128"/>
      <c r="BH123" s="128"/>
      <c r="BI123" s="128"/>
      <c r="BJ123" s="128"/>
      <c r="BK123" s="128"/>
      <c r="BL123" s="128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3" customFormat="1" ht="21.75" customHeight="1" x14ac:dyDescent="0.25">
      <c r="A124" s="135" t="s">
        <v>19</v>
      </c>
      <c r="B124" s="136"/>
      <c r="C124" s="136"/>
      <c r="D124" s="136"/>
      <c r="E124" s="136"/>
      <c r="F124" s="137"/>
      <c r="G124" s="141" t="s">
        <v>11</v>
      </c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  <c r="AA124" s="142"/>
      <c r="AB124" s="142"/>
      <c r="AC124" s="142"/>
      <c r="AD124" s="143"/>
      <c r="AE124" s="143"/>
      <c r="AF124" s="143"/>
      <c r="AG124" s="143"/>
      <c r="AH124" s="144"/>
      <c r="AI124" s="123" t="s">
        <v>349</v>
      </c>
      <c r="AJ124" s="124"/>
      <c r="AK124" s="124"/>
      <c r="AL124" s="124"/>
      <c r="AM124" s="124"/>
      <c r="AN124" s="125"/>
      <c r="AO124" s="123" t="s">
        <v>350</v>
      </c>
      <c r="AP124" s="124"/>
      <c r="AQ124" s="124"/>
      <c r="AR124" s="124"/>
      <c r="AS124" s="124"/>
      <c r="AT124" s="125"/>
      <c r="AU124" s="123" t="s">
        <v>351</v>
      </c>
      <c r="AV124" s="124"/>
      <c r="AW124" s="124"/>
      <c r="AX124" s="124"/>
      <c r="AY124" s="124"/>
      <c r="AZ124" s="125"/>
      <c r="BA124" s="123" t="s">
        <v>352</v>
      </c>
      <c r="BB124" s="124"/>
      <c r="BC124" s="124"/>
      <c r="BD124" s="124"/>
      <c r="BE124" s="124"/>
      <c r="BF124" s="125"/>
      <c r="BG124" s="123" t="s">
        <v>353</v>
      </c>
      <c r="BH124" s="124"/>
      <c r="BI124" s="124"/>
      <c r="BJ124" s="124"/>
      <c r="BK124" s="124"/>
      <c r="BL124" s="125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24" customHeight="1" x14ac:dyDescent="0.25">
      <c r="A125" s="138"/>
      <c r="B125" s="139"/>
      <c r="C125" s="139"/>
      <c r="D125" s="139"/>
      <c r="E125" s="139"/>
      <c r="F125" s="140"/>
      <c r="G125" s="145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7"/>
      <c r="AE125" s="147"/>
      <c r="AF125" s="147"/>
      <c r="AG125" s="147"/>
      <c r="AH125" s="148"/>
      <c r="AI125" s="181" t="s">
        <v>45</v>
      </c>
      <c r="AJ125" s="160"/>
      <c r="AK125" s="160"/>
      <c r="AL125" s="160"/>
      <c r="AM125" s="160"/>
      <c r="AN125" s="161"/>
      <c r="AO125" s="182" t="s">
        <v>46</v>
      </c>
      <c r="AP125" s="183"/>
      <c r="AQ125" s="183"/>
      <c r="AR125" s="183"/>
      <c r="AS125" s="183"/>
      <c r="AT125" s="184"/>
      <c r="AU125" s="159" t="s">
        <v>47</v>
      </c>
      <c r="AV125" s="160"/>
      <c r="AW125" s="160"/>
      <c r="AX125" s="160"/>
      <c r="AY125" s="160"/>
      <c r="AZ125" s="161"/>
      <c r="BA125" s="159" t="s">
        <v>47</v>
      </c>
      <c r="BB125" s="160"/>
      <c r="BC125" s="160"/>
      <c r="BD125" s="160"/>
      <c r="BE125" s="160"/>
      <c r="BF125" s="161"/>
      <c r="BG125" s="159" t="s">
        <v>47</v>
      </c>
      <c r="BH125" s="160"/>
      <c r="BI125" s="160"/>
      <c r="BJ125" s="160"/>
      <c r="BK125" s="160"/>
      <c r="BL125" s="161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4" customFormat="1" ht="13.8" x14ac:dyDescent="0.25">
      <c r="A126" s="129" t="s">
        <v>48</v>
      </c>
      <c r="B126" s="130"/>
      <c r="C126" s="130"/>
      <c r="D126" s="130"/>
      <c r="E126" s="130"/>
      <c r="F126" s="131"/>
      <c r="G126" s="129" t="s">
        <v>49</v>
      </c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130"/>
      <c r="W126" s="130"/>
      <c r="X126" s="130"/>
      <c r="Y126" s="130"/>
      <c r="Z126" s="130"/>
      <c r="AA126" s="130"/>
      <c r="AB126" s="130"/>
      <c r="AC126" s="130"/>
      <c r="AD126" s="130"/>
      <c r="AE126" s="130"/>
      <c r="AF126" s="130"/>
      <c r="AG126" s="130"/>
      <c r="AH126" s="131"/>
      <c r="AI126" s="152">
        <v>3</v>
      </c>
      <c r="AJ126" s="153"/>
      <c r="AK126" s="153"/>
      <c r="AL126" s="153"/>
      <c r="AM126" s="153"/>
      <c r="AN126" s="154"/>
      <c r="AO126" s="132">
        <v>4</v>
      </c>
      <c r="AP126" s="133"/>
      <c r="AQ126" s="133"/>
      <c r="AR126" s="133"/>
      <c r="AS126" s="133"/>
      <c r="AT126" s="134"/>
      <c r="AU126" s="162">
        <v>5</v>
      </c>
      <c r="AV126" s="163"/>
      <c r="AW126" s="163"/>
      <c r="AX126" s="163"/>
      <c r="AY126" s="163"/>
      <c r="AZ126" s="164"/>
      <c r="BA126" s="162">
        <v>6</v>
      </c>
      <c r="BB126" s="163"/>
      <c r="BC126" s="163"/>
      <c r="BD126" s="163"/>
      <c r="BE126" s="163"/>
      <c r="BF126" s="164"/>
      <c r="BG126" s="126">
        <v>7</v>
      </c>
      <c r="BH126" s="127"/>
      <c r="BI126" s="127"/>
      <c r="BJ126" s="127"/>
      <c r="BK126" s="127"/>
      <c r="BL126" s="127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15" hidden="1" customHeight="1" x14ac:dyDescent="0.25">
      <c r="A127" s="155" t="s">
        <v>82</v>
      </c>
      <c r="B127" s="156"/>
      <c r="C127" s="156"/>
      <c r="D127" s="156"/>
      <c r="E127" s="156"/>
      <c r="F127" s="157"/>
      <c r="G127" s="158" t="s">
        <v>83</v>
      </c>
      <c r="H127" s="156"/>
      <c r="I127" s="156"/>
      <c r="J127" s="156"/>
      <c r="K127" s="156"/>
      <c r="L127" s="156"/>
      <c r="M127" s="156"/>
      <c r="N127" s="156"/>
      <c r="O127" s="156"/>
      <c r="P127" s="156"/>
      <c r="Q127" s="156"/>
      <c r="R127" s="156"/>
      <c r="S127" s="156"/>
      <c r="T127" s="156"/>
      <c r="U127" s="156"/>
      <c r="V127" s="156"/>
      <c r="W127" s="156"/>
      <c r="X127" s="156"/>
      <c r="Y127" s="156"/>
      <c r="Z127" s="156"/>
      <c r="AA127" s="156"/>
      <c r="AB127" s="156"/>
      <c r="AC127" s="156"/>
      <c r="AD127" s="156"/>
      <c r="AE127" s="156"/>
      <c r="AF127" s="156"/>
      <c r="AG127" s="156"/>
      <c r="AH127" s="157"/>
      <c r="AI127" s="149" t="s">
        <v>84</v>
      </c>
      <c r="AJ127" s="150"/>
      <c r="AK127" s="150"/>
      <c r="AL127" s="150"/>
      <c r="AM127" s="150"/>
      <c r="AN127" s="151"/>
      <c r="AO127" s="149" t="s">
        <v>85</v>
      </c>
      <c r="AP127" s="150"/>
      <c r="AQ127" s="150"/>
      <c r="AR127" s="150"/>
      <c r="AS127" s="150"/>
      <c r="AT127" s="151"/>
      <c r="AU127" s="149" t="s">
        <v>86</v>
      </c>
      <c r="AV127" s="150"/>
      <c r="AW127" s="150"/>
      <c r="AX127" s="150"/>
      <c r="AY127" s="150"/>
      <c r="AZ127" s="151"/>
      <c r="BA127" s="149" t="s">
        <v>87</v>
      </c>
      <c r="BB127" s="150"/>
      <c r="BC127" s="150"/>
      <c r="BD127" s="150"/>
      <c r="BE127" s="150"/>
      <c r="BF127" s="151"/>
      <c r="BG127" s="149" t="s">
        <v>88</v>
      </c>
      <c r="BH127" s="150"/>
      <c r="BI127" s="150"/>
      <c r="BJ127" s="150"/>
      <c r="BK127" s="150"/>
      <c r="BL127" s="15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/>
      <c r="CB127" s="12"/>
      <c r="CC127" s="12"/>
      <c r="CD127" s="12"/>
      <c r="CE127" s="12"/>
      <c r="CF127" s="12"/>
    </row>
    <row r="128" spans="1:84" s="14" customFormat="1" ht="13.8" x14ac:dyDescent="0.25">
      <c r="A128" s="165"/>
      <c r="B128" s="165"/>
      <c r="C128" s="165"/>
      <c r="D128" s="165"/>
      <c r="E128" s="165"/>
      <c r="F128" s="165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  <c r="AA128" s="174"/>
      <c r="AB128" s="174"/>
      <c r="AC128" s="174"/>
      <c r="AD128" s="212"/>
      <c r="AE128" s="212"/>
      <c r="AF128" s="212"/>
      <c r="AG128" s="212"/>
      <c r="AH128" s="212"/>
      <c r="AI128" s="111"/>
      <c r="AJ128" s="112"/>
      <c r="AK128" s="112"/>
      <c r="AL128" s="112"/>
      <c r="AM128" s="112"/>
      <c r="AN128" s="113"/>
      <c r="AO128" s="111"/>
      <c r="AP128" s="112"/>
      <c r="AQ128" s="112"/>
      <c r="AR128" s="112"/>
      <c r="AS128" s="112"/>
      <c r="AT128" s="113"/>
      <c r="AU128" s="111"/>
      <c r="AV128" s="112"/>
      <c r="AW128" s="112"/>
      <c r="AX128" s="112"/>
      <c r="AY128" s="112"/>
      <c r="AZ128" s="113"/>
      <c r="BA128" s="111"/>
      <c r="BB128" s="112"/>
      <c r="BC128" s="112"/>
      <c r="BD128" s="112"/>
      <c r="BE128" s="112"/>
      <c r="BF128" s="113"/>
      <c r="BG128" s="111"/>
      <c r="BH128" s="112"/>
      <c r="BI128" s="112"/>
      <c r="BJ128" s="112"/>
      <c r="BK128" s="112"/>
      <c r="BL128" s="113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 t="s">
        <v>89</v>
      </c>
      <c r="CB128" s="12"/>
      <c r="CC128" s="12"/>
      <c r="CD128" s="12"/>
      <c r="CE128" s="12"/>
      <c r="CF128" s="12"/>
    </row>
    <row r="129" spans="1:84" s="16" customFormat="1" ht="15" hidden="1" customHeight="1" x14ac:dyDescent="0.25">
      <c r="A129" s="110" t="s">
        <v>90</v>
      </c>
      <c r="B129" s="213"/>
      <c r="C129" s="213"/>
      <c r="D129" s="213"/>
      <c r="E129" s="213"/>
      <c r="F129" s="214"/>
      <c r="G129" s="104" t="s">
        <v>91</v>
      </c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20"/>
      <c r="AI129" s="107" t="s">
        <v>92</v>
      </c>
      <c r="AJ129" s="108"/>
      <c r="AK129" s="108"/>
      <c r="AL129" s="108"/>
      <c r="AM129" s="108"/>
      <c r="AN129" s="109"/>
      <c r="AO129" s="107" t="s">
        <v>93</v>
      </c>
      <c r="AP129" s="108"/>
      <c r="AQ129" s="108"/>
      <c r="AR129" s="108"/>
      <c r="AS129" s="108"/>
      <c r="AT129" s="109"/>
      <c r="AU129" s="107" t="s">
        <v>94</v>
      </c>
      <c r="AV129" s="108"/>
      <c r="AW129" s="108"/>
      <c r="AX129" s="108"/>
      <c r="AY129" s="108"/>
      <c r="AZ129" s="109"/>
      <c r="BA129" s="107" t="s">
        <v>95</v>
      </c>
      <c r="BB129" s="108"/>
      <c r="BC129" s="108"/>
      <c r="BD129" s="108"/>
      <c r="BE129" s="108"/>
      <c r="BF129" s="109"/>
      <c r="BG129" s="107" t="s">
        <v>96</v>
      </c>
      <c r="BH129" s="108"/>
      <c r="BI129" s="108"/>
      <c r="BJ129" s="108"/>
      <c r="BK129" s="108"/>
      <c r="BL129" s="109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15"/>
      <c r="CA129" s="15"/>
      <c r="CB129" s="15"/>
      <c r="CC129" s="15"/>
      <c r="CD129" s="15"/>
      <c r="CE129" s="15"/>
      <c r="CF129" s="15"/>
    </row>
    <row r="130" spans="1:84" s="14" customFormat="1" ht="13.8" hidden="1" x14ac:dyDescent="0.25">
      <c r="A130" s="114"/>
      <c r="B130" s="114"/>
      <c r="C130" s="114"/>
      <c r="D130" s="114"/>
      <c r="E130" s="114"/>
      <c r="F130" s="114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6"/>
      <c r="AE130" s="116"/>
      <c r="AF130" s="116"/>
      <c r="AG130" s="116"/>
      <c r="AH130" s="116"/>
      <c r="AI130" s="107"/>
      <c r="AJ130" s="108"/>
      <c r="AK130" s="108"/>
      <c r="AL130" s="108"/>
      <c r="AM130" s="108"/>
      <c r="AN130" s="109"/>
      <c r="AO130" s="107"/>
      <c r="AP130" s="108"/>
      <c r="AQ130" s="108"/>
      <c r="AR130" s="108"/>
      <c r="AS130" s="108"/>
      <c r="AT130" s="109"/>
      <c r="AU130" s="107"/>
      <c r="AV130" s="108"/>
      <c r="AW130" s="108"/>
      <c r="AX130" s="108"/>
      <c r="AY130" s="108"/>
      <c r="AZ130" s="109"/>
      <c r="BA130" s="107"/>
      <c r="BB130" s="108"/>
      <c r="BC130" s="108"/>
      <c r="BD130" s="108"/>
      <c r="BE130" s="108"/>
      <c r="BF130" s="109"/>
      <c r="BG130" s="107"/>
      <c r="BH130" s="108"/>
      <c r="BI130" s="108"/>
      <c r="BJ130" s="108"/>
      <c r="BK130" s="108"/>
      <c r="BL130" s="109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 t="s">
        <v>97</v>
      </c>
      <c r="CB130" s="12"/>
      <c r="CC130" s="12"/>
      <c r="CD130" s="12"/>
      <c r="CE130" s="12"/>
      <c r="CF130" s="12"/>
    </row>
    <row r="131" spans="1:84" s="14" customFormat="1" ht="13.8" hidden="1" x14ac:dyDescent="0.25">
      <c r="A131" s="110" t="s">
        <v>98</v>
      </c>
      <c r="B131" s="105"/>
      <c r="C131" s="105"/>
      <c r="D131" s="105"/>
      <c r="E131" s="105"/>
      <c r="F131" s="106"/>
      <c r="G131" s="104" t="s">
        <v>99</v>
      </c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  <c r="AA131" s="105"/>
      <c r="AB131" s="105"/>
      <c r="AC131" s="105"/>
      <c r="AD131" s="105"/>
      <c r="AE131" s="105"/>
      <c r="AF131" s="105"/>
      <c r="AG131" s="105"/>
      <c r="AH131" s="106"/>
      <c r="AI131" s="107" t="s">
        <v>100</v>
      </c>
      <c r="AJ131" s="108"/>
      <c r="AK131" s="108"/>
      <c r="AL131" s="108"/>
      <c r="AM131" s="108"/>
      <c r="AN131" s="109"/>
      <c r="AO131" s="107" t="s">
        <v>101</v>
      </c>
      <c r="AP131" s="108"/>
      <c r="AQ131" s="108"/>
      <c r="AR131" s="108"/>
      <c r="AS131" s="108"/>
      <c r="AT131" s="109"/>
      <c r="AU131" s="107" t="s">
        <v>102</v>
      </c>
      <c r="AV131" s="108"/>
      <c r="AW131" s="108"/>
      <c r="AX131" s="108"/>
      <c r="AY131" s="108"/>
      <c r="AZ131" s="109"/>
      <c r="BA131" s="107" t="s">
        <v>103</v>
      </c>
      <c r="BB131" s="108"/>
      <c r="BC131" s="108"/>
      <c r="BD131" s="108"/>
      <c r="BE131" s="108"/>
      <c r="BF131" s="109"/>
      <c r="BG131" s="107" t="s">
        <v>104</v>
      </c>
      <c r="BH131" s="108"/>
      <c r="BI131" s="108"/>
      <c r="BJ131" s="108"/>
      <c r="BK131" s="108"/>
      <c r="BL131" s="109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12"/>
      <c r="CA131" s="12"/>
      <c r="CB131" s="12"/>
      <c r="CC131" s="12"/>
      <c r="CD131" s="12"/>
      <c r="CE131" s="12"/>
      <c r="CF131" s="12"/>
    </row>
    <row r="132" spans="1:84" s="14" customFormat="1" ht="13.8" hidden="1" x14ac:dyDescent="0.25">
      <c r="A132" s="114"/>
      <c r="B132" s="114"/>
      <c r="C132" s="114"/>
      <c r="D132" s="114"/>
      <c r="E132" s="114"/>
      <c r="F132" s="114"/>
      <c r="G132" s="115"/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6"/>
      <c r="AE132" s="116"/>
      <c r="AF132" s="116"/>
      <c r="AG132" s="116"/>
      <c r="AH132" s="116"/>
      <c r="AI132" s="107"/>
      <c r="AJ132" s="108"/>
      <c r="AK132" s="108"/>
      <c r="AL132" s="108"/>
      <c r="AM132" s="108"/>
      <c r="AN132" s="109"/>
      <c r="AO132" s="107"/>
      <c r="AP132" s="108"/>
      <c r="AQ132" s="108"/>
      <c r="AR132" s="108"/>
      <c r="AS132" s="108"/>
      <c r="AT132" s="109"/>
      <c r="AU132" s="107"/>
      <c r="AV132" s="108"/>
      <c r="AW132" s="108"/>
      <c r="AX132" s="108"/>
      <c r="AY132" s="108"/>
      <c r="AZ132" s="109"/>
      <c r="BA132" s="107"/>
      <c r="BB132" s="108"/>
      <c r="BC132" s="108"/>
      <c r="BD132" s="108"/>
      <c r="BE132" s="108"/>
      <c r="BF132" s="109"/>
      <c r="BG132" s="107"/>
      <c r="BH132" s="108"/>
      <c r="BI132" s="108"/>
      <c r="BJ132" s="108"/>
      <c r="BK132" s="108"/>
      <c r="BL132" s="109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12"/>
      <c r="CA132" s="12" t="s">
        <v>105</v>
      </c>
      <c r="CB132" s="12"/>
      <c r="CC132" s="12"/>
      <c r="CD132" s="12"/>
      <c r="CE132" s="12"/>
      <c r="CF132" s="12"/>
    </row>
    <row r="133" spans="1:84" s="14" customFormat="1" ht="13.8" hidden="1" x14ac:dyDescent="0.25">
      <c r="A133" s="110" t="s">
        <v>106</v>
      </c>
      <c r="B133" s="105"/>
      <c r="C133" s="105"/>
      <c r="D133" s="105"/>
      <c r="E133" s="105"/>
      <c r="F133" s="106"/>
      <c r="G133" s="104" t="s">
        <v>107</v>
      </c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105"/>
      <c r="S133" s="105"/>
      <c r="T133" s="105"/>
      <c r="U133" s="105"/>
      <c r="V133" s="105"/>
      <c r="W133" s="105"/>
      <c r="X133" s="105"/>
      <c r="Y133" s="105"/>
      <c r="Z133" s="105"/>
      <c r="AA133" s="105"/>
      <c r="AB133" s="105"/>
      <c r="AC133" s="105"/>
      <c r="AD133" s="105"/>
      <c r="AE133" s="105"/>
      <c r="AF133" s="105"/>
      <c r="AG133" s="105"/>
      <c r="AH133" s="106"/>
      <c r="AI133" s="107" t="s">
        <v>108</v>
      </c>
      <c r="AJ133" s="108"/>
      <c r="AK133" s="108"/>
      <c r="AL133" s="108"/>
      <c r="AM133" s="108"/>
      <c r="AN133" s="109"/>
      <c r="AO133" s="107" t="s">
        <v>109</v>
      </c>
      <c r="AP133" s="108"/>
      <c r="AQ133" s="108"/>
      <c r="AR133" s="108"/>
      <c r="AS133" s="108"/>
      <c r="AT133" s="109"/>
      <c r="AU133" s="107" t="s">
        <v>110</v>
      </c>
      <c r="AV133" s="108"/>
      <c r="AW133" s="108"/>
      <c r="AX133" s="108"/>
      <c r="AY133" s="108"/>
      <c r="AZ133" s="109"/>
      <c r="BA133" s="107" t="s">
        <v>111</v>
      </c>
      <c r="BB133" s="108"/>
      <c r="BC133" s="108"/>
      <c r="BD133" s="108"/>
      <c r="BE133" s="108"/>
      <c r="BF133" s="109"/>
      <c r="BG133" s="107" t="s">
        <v>112</v>
      </c>
      <c r="BH133" s="108"/>
      <c r="BI133" s="108"/>
      <c r="BJ133" s="108"/>
      <c r="BK133" s="108"/>
      <c r="BL133" s="109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12"/>
      <c r="CA133" s="12"/>
      <c r="CB133" s="12"/>
      <c r="CC133" s="12"/>
      <c r="CD133" s="12"/>
      <c r="CE133" s="12"/>
      <c r="CF133" s="12"/>
    </row>
    <row r="134" spans="1:84" s="14" customFormat="1" ht="13.8" hidden="1" x14ac:dyDescent="0.25">
      <c r="A134" s="114"/>
      <c r="B134" s="114"/>
      <c r="C134" s="114"/>
      <c r="D134" s="114"/>
      <c r="E134" s="114"/>
      <c r="F134" s="114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6"/>
      <c r="AE134" s="116"/>
      <c r="AF134" s="116"/>
      <c r="AG134" s="116"/>
      <c r="AH134" s="116"/>
      <c r="AI134" s="107"/>
      <c r="AJ134" s="108"/>
      <c r="AK134" s="108"/>
      <c r="AL134" s="108"/>
      <c r="AM134" s="108"/>
      <c r="AN134" s="109"/>
      <c r="AO134" s="107"/>
      <c r="AP134" s="108"/>
      <c r="AQ134" s="108"/>
      <c r="AR134" s="108"/>
      <c r="AS134" s="108"/>
      <c r="AT134" s="109"/>
      <c r="AU134" s="107"/>
      <c r="AV134" s="108"/>
      <c r="AW134" s="108"/>
      <c r="AX134" s="108"/>
      <c r="AY134" s="108"/>
      <c r="AZ134" s="109"/>
      <c r="BA134" s="107"/>
      <c r="BB134" s="108"/>
      <c r="BC134" s="108"/>
      <c r="BD134" s="108"/>
      <c r="BE134" s="108"/>
      <c r="BF134" s="109"/>
      <c r="BG134" s="107"/>
      <c r="BH134" s="108"/>
      <c r="BI134" s="108"/>
      <c r="BJ134" s="108"/>
      <c r="BK134" s="108"/>
      <c r="BL134" s="109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 t="s">
        <v>113</v>
      </c>
      <c r="CB134" s="12"/>
      <c r="CC134" s="12"/>
      <c r="CD134" s="12"/>
      <c r="CE134" s="12"/>
      <c r="CF134" s="12"/>
    </row>
    <row r="135" spans="1:84" s="14" customFormat="1" ht="15" hidden="1" customHeight="1" x14ac:dyDescent="0.25">
      <c r="A135" s="110" t="s">
        <v>90</v>
      </c>
      <c r="B135" s="105"/>
      <c r="C135" s="105"/>
      <c r="D135" s="105"/>
      <c r="E135" s="105"/>
      <c r="F135" s="106"/>
      <c r="G135" s="104" t="s">
        <v>91</v>
      </c>
      <c r="H135" s="105"/>
      <c r="I135" s="105"/>
      <c r="J135" s="105"/>
      <c r="K135" s="105"/>
      <c r="L135" s="105"/>
      <c r="M135" s="105"/>
      <c r="N135" s="105"/>
      <c r="O135" s="105"/>
      <c r="P135" s="105"/>
      <c r="Q135" s="105"/>
      <c r="R135" s="105"/>
      <c r="S135" s="105"/>
      <c r="T135" s="105"/>
      <c r="U135" s="105"/>
      <c r="V135" s="105"/>
      <c r="W135" s="105"/>
      <c r="X135" s="105"/>
      <c r="Y135" s="105"/>
      <c r="Z135" s="105"/>
      <c r="AA135" s="105"/>
      <c r="AB135" s="105"/>
      <c r="AC135" s="105"/>
      <c r="AD135" s="105"/>
      <c r="AE135" s="105"/>
      <c r="AF135" s="105"/>
      <c r="AG135" s="105"/>
      <c r="AH135" s="106"/>
      <c r="AI135" s="107" t="s">
        <v>92</v>
      </c>
      <c r="AJ135" s="108"/>
      <c r="AK135" s="108"/>
      <c r="AL135" s="108"/>
      <c r="AM135" s="108"/>
      <c r="AN135" s="109"/>
      <c r="AO135" s="107" t="s">
        <v>93</v>
      </c>
      <c r="AP135" s="108"/>
      <c r="AQ135" s="108"/>
      <c r="AR135" s="108"/>
      <c r="AS135" s="108"/>
      <c r="AT135" s="109"/>
      <c r="AU135" s="107" t="s">
        <v>94</v>
      </c>
      <c r="AV135" s="108"/>
      <c r="AW135" s="108"/>
      <c r="AX135" s="108"/>
      <c r="AY135" s="108"/>
      <c r="AZ135" s="109"/>
      <c r="BA135" s="107" t="s">
        <v>95</v>
      </c>
      <c r="BB135" s="108"/>
      <c r="BC135" s="108"/>
      <c r="BD135" s="108"/>
      <c r="BE135" s="108"/>
      <c r="BF135" s="109"/>
      <c r="BG135" s="107" t="s">
        <v>96</v>
      </c>
      <c r="BH135" s="108"/>
      <c r="BI135" s="108"/>
      <c r="BJ135" s="108"/>
      <c r="BK135" s="108"/>
      <c r="BL135" s="109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12"/>
      <c r="CA135" s="12"/>
      <c r="CB135" s="12"/>
      <c r="CC135" s="12"/>
      <c r="CD135" s="12"/>
      <c r="CE135" s="12"/>
      <c r="CF135" s="12"/>
    </row>
    <row r="136" spans="1:84" s="14" customFormat="1" ht="27.6" hidden="1" x14ac:dyDescent="0.25">
      <c r="A136" s="114"/>
      <c r="B136" s="114"/>
      <c r="C136" s="114"/>
      <c r="D136" s="114"/>
      <c r="E136" s="114"/>
      <c r="F136" s="114"/>
      <c r="G136" s="115"/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6"/>
      <c r="AE136" s="116"/>
      <c r="AF136" s="116"/>
      <c r="AG136" s="116"/>
      <c r="AH136" s="116"/>
      <c r="AI136" s="107"/>
      <c r="AJ136" s="108"/>
      <c r="AK136" s="108"/>
      <c r="AL136" s="108"/>
      <c r="AM136" s="108"/>
      <c r="AN136" s="109"/>
      <c r="AO136" s="107"/>
      <c r="AP136" s="108"/>
      <c r="AQ136" s="108"/>
      <c r="AR136" s="108"/>
      <c r="AS136" s="108"/>
      <c r="AT136" s="109"/>
      <c r="AU136" s="107"/>
      <c r="AV136" s="108"/>
      <c r="AW136" s="108"/>
      <c r="AX136" s="108"/>
      <c r="AY136" s="108"/>
      <c r="AZ136" s="109"/>
      <c r="BA136" s="107"/>
      <c r="BB136" s="108"/>
      <c r="BC136" s="108"/>
      <c r="BD136" s="108"/>
      <c r="BE136" s="108"/>
      <c r="BF136" s="109"/>
      <c r="BG136" s="107"/>
      <c r="BH136" s="108"/>
      <c r="BI136" s="108"/>
      <c r="BJ136" s="108"/>
      <c r="BK136" s="108"/>
      <c r="BL136" s="109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12"/>
      <c r="CA136" s="12" t="s">
        <v>114</v>
      </c>
      <c r="CB136" s="12"/>
      <c r="CC136" s="12"/>
      <c r="CD136" s="12"/>
      <c r="CE136" s="12"/>
      <c r="CF136" s="12"/>
    </row>
    <row r="137" spans="1:84" s="14" customFormat="1" ht="15" hidden="1" customHeight="1" x14ac:dyDescent="0.25">
      <c r="A137" s="110" t="s">
        <v>98</v>
      </c>
      <c r="B137" s="105"/>
      <c r="C137" s="105"/>
      <c r="D137" s="105"/>
      <c r="E137" s="105"/>
      <c r="F137" s="106"/>
      <c r="G137" s="104" t="s">
        <v>99</v>
      </c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105"/>
      <c r="V137" s="105"/>
      <c r="W137" s="105"/>
      <c r="X137" s="105"/>
      <c r="Y137" s="105"/>
      <c r="Z137" s="105"/>
      <c r="AA137" s="105"/>
      <c r="AB137" s="105"/>
      <c r="AC137" s="105"/>
      <c r="AD137" s="105"/>
      <c r="AE137" s="105"/>
      <c r="AF137" s="105"/>
      <c r="AG137" s="105"/>
      <c r="AH137" s="106"/>
      <c r="AI137" s="111" t="s">
        <v>100</v>
      </c>
      <c r="AJ137" s="112"/>
      <c r="AK137" s="112"/>
      <c r="AL137" s="112"/>
      <c r="AM137" s="112"/>
      <c r="AN137" s="113"/>
      <c r="AO137" s="111" t="s">
        <v>101</v>
      </c>
      <c r="AP137" s="112"/>
      <c r="AQ137" s="112"/>
      <c r="AR137" s="112"/>
      <c r="AS137" s="112"/>
      <c r="AT137" s="113"/>
      <c r="AU137" s="111" t="s">
        <v>102</v>
      </c>
      <c r="AV137" s="112"/>
      <c r="AW137" s="112"/>
      <c r="AX137" s="112"/>
      <c r="AY137" s="112"/>
      <c r="AZ137" s="113"/>
      <c r="BA137" s="111" t="s">
        <v>103</v>
      </c>
      <c r="BB137" s="112"/>
      <c r="BC137" s="112"/>
      <c r="BD137" s="112"/>
      <c r="BE137" s="112"/>
      <c r="BF137" s="113"/>
      <c r="BG137" s="111" t="s">
        <v>104</v>
      </c>
      <c r="BH137" s="112"/>
      <c r="BI137" s="112"/>
      <c r="BJ137" s="112"/>
      <c r="BK137" s="112"/>
      <c r="BL137" s="113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12"/>
      <c r="CA137" s="12"/>
      <c r="CB137" s="12"/>
      <c r="CC137" s="12"/>
      <c r="CD137" s="12"/>
      <c r="CE137" s="12"/>
      <c r="CF137" s="12"/>
    </row>
    <row r="138" spans="1:84" s="14" customFormat="1" ht="27.6" hidden="1" x14ac:dyDescent="0.25">
      <c r="A138" s="114"/>
      <c r="B138" s="114"/>
      <c r="C138" s="114"/>
      <c r="D138" s="114"/>
      <c r="E138" s="114"/>
      <c r="F138" s="114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6"/>
      <c r="AE138" s="116"/>
      <c r="AF138" s="116"/>
      <c r="AG138" s="116"/>
      <c r="AH138" s="116"/>
      <c r="AI138" s="107"/>
      <c r="AJ138" s="108"/>
      <c r="AK138" s="108"/>
      <c r="AL138" s="108"/>
      <c r="AM138" s="108"/>
      <c r="AN138" s="109"/>
      <c r="AO138" s="107"/>
      <c r="AP138" s="108"/>
      <c r="AQ138" s="108"/>
      <c r="AR138" s="108"/>
      <c r="AS138" s="108"/>
      <c r="AT138" s="109"/>
      <c r="AU138" s="107"/>
      <c r="AV138" s="108"/>
      <c r="AW138" s="108"/>
      <c r="AX138" s="108"/>
      <c r="AY138" s="108"/>
      <c r="AZ138" s="109"/>
      <c r="BA138" s="107"/>
      <c r="BB138" s="108"/>
      <c r="BC138" s="108"/>
      <c r="BD138" s="108"/>
      <c r="BE138" s="108"/>
      <c r="BF138" s="109"/>
      <c r="BG138" s="107"/>
      <c r="BH138" s="108"/>
      <c r="BI138" s="108"/>
      <c r="BJ138" s="108"/>
      <c r="BK138" s="108"/>
      <c r="BL138" s="109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12"/>
      <c r="CA138" s="12" t="s">
        <v>115</v>
      </c>
      <c r="CB138" s="12"/>
      <c r="CC138" s="12"/>
      <c r="CD138" s="12"/>
      <c r="CE138" s="12"/>
      <c r="CF138" s="12"/>
    </row>
    <row r="139" spans="1:84" s="14" customFormat="1" ht="15" hidden="1" customHeight="1" x14ac:dyDescent="0.25">
      <c r="A139" s="110" t="s">
        <v>106</v>
      </c>
      <c r="B139" s="105"/>
      <c r="C139" s="105"/>
      <c r="D139" s="105"/>
      <c r="E139" s="105"/>
      <c r="F139" s="106"/>
      <c r="G139" s="104" t="s">
        <v>107</v>
      </c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5"/>
      <c r="AD139" s="105"/>
      <c r="AE139" s="105"/>
      <c r="AF139" s="105"/>
      <c r="AG139" s="105"/>
      <c r="AH139" s="106"/>
      <c r="AI139" s="107" t="s">
        <v>108</v>
      </c>
      <c r="AJ139" s="108"/>
      <c r="AK139" s="108"/>
      <c r="AL139" s="108"/>
      <c r="AM139" s="108"/>
      <c r="AN139" s="109"/>
      <c r="AO139" s="107" t="s">
        <v>109</v>
      </c>
      <c r="AP139" s="108"/>
      <c r="AQ139" s="108"/>
      <c r="AR139" s="108"/>
      <c r="AS139" s="108"/>
      <c r="AT139" s="109"/>
      <c r="AU139" s="107" t="s">
        <v>110</v>
      </c>
      <c r="AV139" s="108"/>
      <c r="AW139" s="108"/>
      <c r="AX139" s="108"/>
      <c r="AY139" s="108"/>
      <c r="AZ139" s="109"/>
      <c r="BA139" s="107" t="s">
        <v>111</v>
      </c>
      <c r="BB139" s="108"/>
      <c r="BC139" s="108"/>
      <c r="BD139" s="108"/>
      <c r="BE139" s="108"/>
      <c r="BF139" s="109"/>
      <c r="BG139" s="107" t="s">
        <v>112</v>
      </c>
      <c r="BH139" s="108"/>
      <c r="BI139" s="108"/>
      <c r="BJ139" s="108"/>
      <c r="BK139" s="108"/>
      <c r="BL139" s="109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12"/>
      <c r="CA139" s="12"/>
      <c r="CB139" s="12"/>
      <c r="CC139" s="12"/>
      <c r="CD139" s="12"/>
      <c r="CE139" s="12"/>
      <c r="CF139" s="12"/>
    </row>
    <row r="140" spans="1:84" s="14" customFormat="1" ht="27.6" hidden="1" x14ac:dyDescent="0.25">
      <c r="A140" s="114"/>
      <c r="B140" s="114"/>
      <c r="C140" s="114"/>
      <c r="D140" s="114"/>
      <c r="E140" s="114"/>
      <c r="F140" s="114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6"/>
      <c r="AE140" s="116"/>
      <c r="AF140" s="116"/>
      <c r="AG140" s="116"/>
      <c r="AH140" s="116"/>
      <c r="AI140" s="107"/>
      <c r="AJ140" s="108"/>
      <c r="AK140" s="108"/>
      <c r="AL140" s="108"/>
      <c r="AM140" s="108"/>
      <c r="AN140" s="109"/>
      <c r="AO140" s="107"/>
      <c r="AP140" s="108"/>
      <c r="AQ140" s="108"/>
      <c r="AR140" s="108"/>
      <c r="AS140" s="108"/>
      <c r="AT140" s="109"/>
      <c r="AU140" s="107"/>
      <c r="AV140" s="108"/>
      <c r="AW140" s="108"/>
      <c r="AX140" s="108"/>
      <c r="AY140" s="108"/>
      <c r="AZ140" s="109"/>
      <c r="BA140" s="107"/>
      <c r="BB140" s="108"/>
      <c r="BC140" s="108"/>
      <c r="BD140" s="108"/>
      <c r="BE140" s="108"/>
      <c r="BF140" s="109"/>
      <c r="BG140" s="107"/>
      <c r="BH140" s="108"/>
      <c r="BI140" s="108"/>
      <c r="BJ140" s="108"/>
      <c r="BK140" s="108"/>
      <c r="BL140" s="109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12"/>
      <c r="CA140" s="12" t="s">
        <v>116</v>
      </c>
      <c r="CB140" s="12"/>
      <c r="CC140" s="12"/>
      <c r="CD140" s="12"/>
      <c r="CE140" s="12"/>
      <c r="CF140" s="12"/>
    </row>
    <row r="141" spans="1:84" s="14" customFormat="1" ht="13.8" x14ac:dyDescent="0.25">
      <c r="A141" s="117" t="s">
        <v>50</v>
      </c>
      <c r="B141" s="117"/>
      <c r="C141" s="117"/>
      <c r="D141" s="117"/>
      <c r="E141" s="117"/>
      <c r="F141" s="117"/>
      <c r="G141" s="120" t="s">
        <v>41</v>
      </c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19"/>
      <c r="AE141" s="119"/>
      <c r="AF141" s="119"/>
      <c r="AG141" s="119"/>
      <c r="AH141" s="119"/>
      <c r="AI141" s="84">
        <v>0</v>
      </c>
      <c r="AJ141" s="84"/>
      <c r="AK141" s="84"/>
      <c r="AL141" s="84"/>
      <c r="AM141" s="84"/>
      <c r="AN141" s="84"/>
      <c r="AO141" s="84">
        <v>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12"/>
      <c r="CA141" s="12"/>
      <c r="CB141" s="12"/>
      <c r="CC141" s="12"/>
      <c r="CD141" s="12"/>
      <c r="CE141" s="12"/>
      <c r="CF141" s="12"/>
    </row>
    <row r="142" spans="1:84" s="14" customFormat="1" ht="13.8" x14ac:dyDescent="0.25">
      <c r="A142" s="117" t="s">
        <v>50</v>
      </c>
      <c r="B142" s="117"/>
      <c r="C142" s="117"/>
      <c r="D142" s="117"/>
      <c r="E142" s="117"/>
      <c r="F142" s="117"/>
      <c r="G142" s="120" t="s">
        <v>4</v>
      </c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19"/>
      <c r="AE142" s="119"/>
      <c r="AF142" s="119"/>
      <c r="AG142" s="119"/>
      <c r="AH142" s="119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12"/>
      <c r="CA142" s="12"/>
      <c r="CB142" s="12"/>
      <c r="CC142" s="12"/>
      <c r="CD142" s="12"/>
      <c r="CE142" s="12"/>
      <c r="CF142" s="12"/>
    </row>
    <row r="143" spans="1:84" s="14" customFormat="1" ht="13.8" x14ac:dyDescent="0.25">
      <c r="A143" s="117" t="s">
        <v>50</v>
      </c>
      <c r="B143" s="117"/>
      <c r="C143" s="117"/>
      <c r="D143" s="117"/>
      <c r="E143" s="117"/>
      <c r="F143" s="117"/>
      <c r="G143" s="118" t="s">
        <v>42</v>
      </c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9"/>
      <c r="AE143" s="119"/>
      <c r="AF143" s="119"/>
      <c r="AG143" s="119"/>
      <c r="AH143" s="119"/>
      <c r="AI143" s="84">
        <v>0</v>
      </c>
      <c r="AJ143" s="84"/>
      <c r="AK143" s="84"/>
      <c r="AL143" s="84"/>
      <c r="AM143" s="84"/>
      <c r="AN143" s="84"/>
      <c r="AO143" s="84">
        <v>0</v>
      </c>
      <c r="AP143" s="84"/>
      <c r="AQ143" s="84"/>
      <c r="AR143" s="84"/>
      <c r="AS143" s="84"/>
      <c r="AT143" s="84"/>
      <c r="AU143" s="84">
        <v>0</v>
      </c>
      <c r="AV143" s="84"/>
      <c r="AW143" s="84"/>
      <c r="AX143" s="84"/>
      <c r="AY143" s="84"/>
      <c r="AZ143" s="84"/>
      <c r="BA143" s="84">
        <v>0</v>
      </c>
      <c r="BB143" s="84"/>
      <c r="BC143" s="84"/>
      <c r="BD143" s="84"/>
      <c r="BE143" s="84"/>
      <c r="BF143" s="84"/>
      <c r="BG143" s="84">
        <v>0</v>
      </c>
      <c r="BH143" s="84"/>
      <c r="BI143" s="84"/>
      <c r="BJ143" s="84"/>
      <c r="BK143" s="84"/>
      <c r="BL143" s="84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12"/>
      <c r="CA143" s="12"/>
      <c r="CB143" s="12"/>
      <c r="CC143" s="12"/>
      <c r="CD143" s="12"/>
      <c r="CE143" s="12"/>
      <c r="CF143" s="12"/>
    </row>
    <row r="144" spans="1:84" s="14" customFormat="1" ht="13.8" x14ac:dyDescent="0.25">
      <c r="A144" s="117" t="s">
        <v>50</v>
      </c>
      <c r="B144" s="117"/>
      <c r="C144" s="117"/>
      <c r="D144" s="117"/>
      <c r="E144" s="117"/>
      <c r="F144" s="117"/>
      <c r="G144" s="120" t="s">
        <v>43</v>
      </c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19"/>
      <c r="AE144" s="119"/>
      <c r="AF144" s="119"/>
      <c r="AG144" s="119"/>
      <c r="AH144" s="119"/>
      <c r="AI144" s="84">
        <v>0</v>
      </c>
      <c r="AJ144" s="84"/>
      <c r="AK144" s="84"/>
      <c r="AL144" s="84"/>
      <c r="AM144" s="84"/>
      <c r="AN144" s="84"/>
      <c r="AO144" s="84">
        <v>0</v>
      </c>
      <c r="AP144" s="84"/>
      <c r="AQ144" s="84"/>
      <c r="AR144" s="84"/>
      <c r="AS144" s="84"/>
      <c r="AT144" s="84"/>
      <c r="AU144" s="84">
        <v>0</v>
      </c>
      <c r="AV144" s="84"/>
      <c r="AW144" s="84"/>
      <c r="AX144" s="84"/>
      <c r="AY144" s="84"/>
      <c r="AZ144" s="84"/>
      <c r="BA144" s="84">
        <v>0</v>
      </c>
      <c r="BB144" s="84"/>
      <c r="BC144" s="84"/>
      <c r="BD144" s="84"/>
      <c r="BE144" s="84"/>
      <c r="BF144" s="84"/>
      <c r="BG144" s="84">
        <v>0</v>
      </c>
      <c r="BH144" s="84"/>
      <c r="BI144" s="84"/>
      <c r="BJ144" s="84"/>
      <c r="BK144" s="84"/>
      <c r="BL144" s="84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12"/>
      <c r="CA144" s="12"/>
      <c r="CB144" s="12"/>
      <c r="CC144" s="12"/>
      <c r="CD144" s="12"/>
      <c r="CE144" s="12"/>
      <c r="CF144" s="12"/>
    </row>
    <row r="145" spans="1:84" s="14" customFormat="1" ht="13.8" x14ac:dyDescent="0.25">
      <c r="A145" s="47"/>
      <c r="B145" s="47"/>
      <c r="C145" s="47"/>
      <c r="D145" s="47"/>
      <c r="E145" s="47"/>
      <c r="F145" s="47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9"/>
      <c r="AE145" s="49"/>
      <c r="AF145" s="49"/>
      <c r="AG145" s="49"/>
      <c r="AH145" s="49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12"/>
      <c r="CA145" s="12"/>
      <c r="CB145" s="12"/>
      <c r="CC145" s="12"/>
      <c r="CD145" s="12"/>
      <c r="CE145" s="12"/>
      <c r="CF145" s="12"/>
    </row>
    <row r="146" spans="1:84" s="13" customFormat="1" ht="27.75" customHeight="1" x14ac:dyDescent="0.25">
      <c r="A146" s="92" t="s">
        <v>133</v>
      </c>
      <c r="B146" s="92"/>
      <c r="C146" s="92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  <c r="BH146" s="92"/>
      <c r="BI146" s="92"/>
      <c r="BJ146" s="92"/>
      <c r="BK146" s="92"/>
      <c r="BL146" s="92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84" s="13" customFormat="1" ht="55.2" customHeight="1" x14ac:dyDescent="0.25">
      <c r="A147" s="93" t="s">
        <v>442</v>
      </c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  <c r="AV147" s="93"/>
      <c r="AW147" s="93"/>
      <c r="AX147" s="93"/>
      <c r="AY147" s="93"/>
      <c r="AZ147" s="93"/>
      <c r="BA147" s="93"/>
      <c r="BB147" s="93"/>
      <c r="BC147" s="93"/>
      <c r="BD147" s="93"/>
      <c r="BE147" s="93"/>
      <c r="BF147" s="93"/>
      <c r="BG147" s="93"/>
      <c r="BH147" s="93"/>
      <c r="BI147" s="93"/>
      <c r="BJ147" s="93"/>
      <c r="BK147" s="93"/>
      <c r="BL147" s="9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84" s="13" customFormat="1" ht="20.25" customHeight="1" x14ac:dyDescent="0.25">
      <c r="A148" s="51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84" s="13" customFormat="1" ht="15.6" x14ac:dyDescent="0.25">
      <c r="A149" s="194" t="s">
        <v>125</v>
      </c>
      <c r="B149" s="195"/>
      <c r="C149" s="195"/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  <c r="R149" s="195"/>
      <c r="S149" s="195"/>
      <c r="T149" s="195"/>
      <c r="U149" s="195"/>
      <c r="V149" s="195"/>
      <c r="W149" s="195"/>
      <c r="X149" s="195"/>
      <c r="Y149" s="195"/>
      <c r="Z149" s="195"/>
      <c r="AA149" s="195"/>
      <c r="AB149" s="195"/>
      <c r="AC149" s="195"/>
      <c r="AD149" s="195"/>
      <c r="AE149" s="195"/>
      <c r="AF149" s="195"/>
      <c r="AG149" s="195"/>
      <c r="AH149" s="195"/>
      <c r="AI149" s="195"/>
      <c r="AJ149" s="195"/>
      <c r="AK149" s="195"/>
      <c r="AL149" s="195"/>
      <c r="AM149" s="51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84" s="13" customFormat="1" ht="13.8" x14ac:dyDescent="0.25">
      <c r="A150" s="121" t="s">
        <v>357</v>
      </c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  <c r="AA150" s="122"/>
      <c r="AB150" s="122"/>
      <c r="AC150" s="122"/>
      <c r="AD150" s="122"/>
      <c r="AE150" s="122"/>
      <c r="AF150" s="122"/>
      <c r="AG150" s="122"/>
      <c r="AH150" s="122"/>
      <c r="AI150" s="122"/>
      <c r="AJ150" s="122"/>
      <c r="AK150" s="122"/>
      <c r="AL150" s="122"/>
      <c r="AM150" s="122"/>
      <c r="AN150" s="122"/>
      <c r="AO150" s="122"/>
      <c r="AP150" s="122"/>
      <c r="AQ150" s="122"/>
      <c r="AR150" s="122"/>
      <c r="AS150" s="122"/>
      <c r="AT150" s="122"/>
      <c r="AU150" s="122"/>
      <c r="AV150" s="122"/>
      <c r="AW150" s="122"/>
      <c r="AX150" s="122"/>
      <c r="AY150" s="122"/>
      <c r="AZ150" s="122"/>
      <c r="BA150" s="122"/>
      <c r="BB150" s="122"/>
      <c r="BC150" s="122"/>
      <c r="BD150" s="122"/>
      <c r="BE150" s="122"/>
      <c r="BF150" s="122"/>
      <c r="BG150" s="122"/>
      <c r="BH150" s="122"/>
      <c r="BI150" s="122"/>
      <c r="BJ150" s="122"/>
      <c r="BK150" s="122"/>
      <c r="BL150" s="122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84" s="14" customFormat="1" ht="13.8" x14ac:dyDescent="0.25">
      <c r="A151" s="128" t="s">
        <v>348</v>
      </c>
      <c r="B151" s="128"/>
      <c r="C151" s="128"/>
      <c r="D151" s="12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8"/>
      <c r="AV151" s="128"/>
      <c r="AW151" s="128"/>
      <c r="AX151" s="128"/>
      <c r="AY151" s="128"/>
      <c r="AZ151" s="128"/>
      <c r="BA151" s="128"/>
      <c r="BB151" s="128"/>
      <c r="BC151" s="128"/>
      <c r="BD151" s="128"/>
      <c r="BE151" s="128"/>
      <c r="BF151" s="128"/>
      <c r="BG151" s="128"/>
      <c r="BH151" s="128"/>
      <c r="BI151" s="128"/>
      <c r="BJ151" s="128"/>
      <c r="BK151" s="128"/>
      <c r="BL151" s="128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12"/>
      <c r="CA151" s="12"/>
      <c r="CB151" s="12"/>
      <c r="CC151" s="12"/>
      <c r="CD151" s="12"/>
      <c r="CE151" s="12"/>
      <c r="CF151" s="12"/>
    </row>
    <row r="152" spans="1:84" s="13" customFormat="1" ht="18.75" customHeight="1" x14ac:dyDescent="0.25">
      <c r="A152" s="141" t="s">
        <v>5</v>
      </c>
      <c r="B152" s="197"/>
      <c r="C152" s="141" t="s">
        <v>20</v>
      </c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3"/>
      <c r="AE152" s="143"/>
      <c r="AF152" s="143"/>
      <c r="AG152" s="143"/>
      <c r="AH152" s="144"/>
      <c r="AI152" s="123" t="s">
        <v>349</v>
      </c>
      <c r="AJ152" s="124"/>
      <c r="AK152" s="124"/>
      <c r="AL152" s="124"/>
      <c r="AM152" s="124"/>
      <c r="AN152" s="125"/>
      <c r="AO152" s="123" t="s">
        <v>350</v>
      </c>
      <c r="AP152" s="124"/>
      <c r="AQ152" s="124"/>
      <c r="AR152" s="124"/>
      <c r="AS152" s="124"/>
      <c r="AT152" s="125"/>
      <c r="AU152" s="123" t="s">
        <v>351</v>
      </c>
      <c r="AV152" s="124"/>
      <c r="AW152" s="124"/>
      <c r="AX152" s="124"/>
      <c r="AY152" s="124"/>
      <c r="AZ152" s="125"/>
      <c r="BA152" s="123" t="s">
        <v>352</v>
      </c>
      <c r="BB152" s="124"/>
      <c r="BC152" s="124"/>
      <c r="BD152" s="124"/>
      <c r="BE152" s="124"/>
      <c r="BF152" s="125"/>
      <c r="BG152" s="123" t="s">
        <v>353</v>
      </c>
      <c r="BH152" s="124"/>
      <c r="BI152" s="124"/>
      <c r="BJ152" s="124"/>
      <c r="BK152" s="124"/>
      <c r="BL152" s="125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84" s="13" customFormat="1" ht="21.75" customHeight="1" x14ac:dyDescent="0.25">
      <c r="A153" s="145"/>
      <c r="B153" s="198"/>
      <c r="C153" s="145"/>
      <c r="D153" s="146"/>
      <c r="E153" s="146"/>
      <c r="F153" s="146"/>
      <c r="G153" s="146"/>
      <c r="H153" s="146"/>
      <c r="I153" s="146"/>
      <c r="J153" s="146"/>
      <c r="K153" s="146"/>
      <c r="L153" s="146"/>
      <c r="M153" s="146"/>
      <c r="N153" s="146"/>
      <c r="O153" s="146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  <c r="AA153" s="146"/>
      <c r="AB153" s="146"/>
      <c r="AC153" s="146"/>
      <c r="AD153" s="147"/>
      <c r="AE153" s="147"/>
      <c r="AF153" s="147"/>
      <c r="AG153" s="147"/>
      <c r="AH153" s="148"/>
      <c r="AI153" s="181" t="s">
        <v>45</v>
      </c>
      <c r="AJ153" s="160"/>
      <c r="AK153" s="160"/>
      <c r="AL153" s="160"/>
      <c r="AM153" s="160"/>
      <c r="AN153" s="161"/>
      <c r="AO153" s="182" t="s">
        <v>46</v>
      </c>
      <c r="AP153" s="183"/>
      <c r="AQ153" s="183"/>
      <c r="AR153" s="183"/>
      <c r="AS153" s="183"/>
      <c r="AT153" s="184"/>
      <c r="AU153" s="159" t="s">
        <v>47</v>
      </c>
      <c r="AV153" s="160"/>
      <c r="AW153" s="160"/>
      <c r="AX153" s="160"/>
      <c r="AY153" s="160"/>
      <c r="AZ153" s="161"/>
      <c r="BA153" s="159" t="s">
        <v>47</v>
      </c>
      <c r="BB153" s="160"/>
      <c r="BC153" s="160"/>
      <c r="BD153" s="160"/>
      <c r="BE153" s="160"/>
      <c r="BF153" s="161"/>
      <c r="BG153" s="159" t="s">
        <v>47</v>
      </c>
      <c r="BH153" s="160"/>
      <c r="BI153" s="160"/>
      <c r="BJ153" s="160"/>
      <c r="BK153" s="160"/>
      <c r="BL153" s="161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84" s="13" customFormat="1" ht="13.8" x14ac:dyDescent="0.25">
      <c r="A154" s="178" t="s">
        <v>48</v>
      </c>
      <c r="B154" s="178"/>
      <c r="C154" s="178" t="s">
        <v>49</v>
      </c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27"/>
      <c r="AE154" s="127"/>
      <c r="AF154" s="127"/>
      <c r="AG154" s="127"/>
      <c r="AH154" s="127"/>
      <c r="AI154" s="179">
        <v>3</v>
      </c>
      <c r="AJ154" s="127"/>
      <c r="AK154" s="127"/>
      <c r="AL154" s="127"/>
      <c r="AM154" s="127"/>
      <c r="AN154" s="127"/>
      <c r="AO154" s="180">
        <v>4</v>
      </c>
      <c r="AP154" s="83"/>
      <c r="AQ154" s="83"/>
      <c r="AR154" s="83"/>
      <c r="AS154" s="83"/>
      <c r="AT154" s="83"/>
      <c r="AU154" s="126">
        <v>5</v>
      </c>
      <c r="AV154" s="127"/>
      <c r="AW154" s="127"/>
      <c r="AX154" s="127"/>
      <c r="AY154" s="127"/>
      <c r="AZ154" s="127"/>
      <c r="BA154" s="126">
        <v>6</v>
      </c>
      <c r="BB154" s="127"/>
      <c r="BC154" s="127"/>
      <c r="BD154" s="127"/>
      <c r="BE154" s="127"/>
      <c r="BF154" s="127"/>
      <c r="BG154" s="126">
        <v>7</v>
      </c>
      <c r="BH154" s="127"/>
      <c r="BI154" s="127"/>
      <c r="BJ154" s="127"/>
      <c r="BK154" s="127"/>
      <c r="BL154" s="127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84" s="13" customFormat="1" ht="13.8" hidden="1" x14ac:dyDescent="0.25">
      <c r="A155" s="204" t="s">
        <v>126</v>
      </c>
      <c r="B155" s="204"/>
      <c r="C155" s="205" t="s">
        <v>127</v>
      </c>
      <c r="D155" s="20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  <c r="Q155" s="206"/>
      <c r="R155" s="206"/>
      <c r="S155" s="206"/>
      <c r="T155" s="206"/>
      <c r="U155" s="206"/>
      <c r="V155" s="206"/>
      <c r="W155" s="206"/>
      <c r="X155" s="206"/>
      <c r="Y155" s="206"/>
      <c r="Z155" s="206"/>
      <c r="AA155" s="206"/>
      <c r="AB155" s="206"/>
      <c r="AC155" s="206"/>
      <c r="AD155" s="207"/>
      <c r="AE155" s="207"/>
      <c r="AF155" s="207"/>
      <c r="AG155" s="207"/>
      <c r="AH155" s="208"/>
      <c r="AI155" s="209" t="s">
        <v>128</v>
      </c>
      <c r="AJ155" s="203"/>
      <c r="AK155" s="203"/>
      <c r="AL155" s="203"/>
      <c r="AM155" s="203"/>
      <c r="AN155" s="203"/>
      <c r="AO155" s="210" t="s">
        <v>129</v>
      </c>
      <c r="AP155" s="211"/>
      <c r="AQ155" s="211"/>
      <c r="AR155" s="211"/>
      <c r="AS155" s="211"/>
      <c r="AT155" s="211"/>
      <c r="AU155" s="202" t="s">
        <v>130</v>
      </c>
      <c r="AV155" s="203"/>
      <c r="AW155" s="203"/>
      <c r="AX155" s="203"/>
      <c r="AY155" s="203"/>
      <c r="AZ155" s="203"/>
      <c r="BA155" s="202" t="s">
        <v>131</v>
      </c>
      <c r="BB155" s="203"/>
      <c r="BC155" s="203"/>
      <c r="BD155" s="203"/>
      <c r="BE155" s="203"/>
      <c r="BF155" s="203"/>
      <c r="BG155" s="202" t="s">
        <v>132</v>
      </c>
      <c r="BH155" s="203"/>
      <c r="BI155" s="203"/>
      <c r="BJ155" s="203"/>
      <c r="BK155" s="203"/>
      <c r="BL155" s="20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</row>
    <row r="156" spans="1:84" s="13" customFormat="1" ht="26.4" customHeight="1" x14ac:dyDescent="0.25">
      <c r="A156" s="279">
        <v>1</v>
      </c>
      <c r="B156" s="279"/>
      <c r="C156" s="286" t="s">
        <v>398</v>
      </c>
      <c r="D156" s="291"/>
      <c r="E156" s="291"/>
      <c r="F156" s="291"/>
      <c r="G156" s="291"/>
      <c r="H156" s="291"/>
      <c r="I156" s="291"/>
      <c r="J156" s="291"/>
      <c r="K156" s="291"/>
      <c r="L156" s="291"/>
      <c r="M156" s="291"/>
      <c r="N156" s="291"/>
      <c r="O156" s="291"/>
      <c r="P156" s="291"/>
      <c r="Q156" s="291"/>
      <c r="R156" s="291"/>
      <c r="S156" s="291"/>
      <c r="T156" s="291"/>
      <c r="U156" s="291"/>
      <c r="V156" s="291"/>
      <c r="W156" s="291"/>
      <c r="X156" s="291"/>
      <c r="Y156" s="291"/>
      <c r="Z156" s="291"/>
      <c r="AA156" s="291"/>
      <c r="AB156" s="291"/>
      <c r="AC156" s="291"/>
      <c r="AD156" s="291"/>
      <c r="AE156" s="291"/>
      <c r="AF156" s="291"/>
      <c r="AG156" s="291"/>
      <c r="AH156" s="292"/>
      <c r="AI156" s="287">
        <v>5027710</v>
      </c>
      <c r="AJ156" s="288"/>
      <c r="AK156" s="288"/>
      <c r="AL156" s="288"/>
      <c r="AM156" s="288"/>
      <c r="AN156" s="288"/>
      <c r="AO156" s="289">
        <v>5647386</v>
      </c>
      <c r="AP156" s="290"/>
      <c r="AQ156" s="290"/>
      <c r="AR156" s="290"/>
      <c r="AS156" s="290"/>
      <c r="AT156" s="290"/>
      <c r="AU156" s="287">
        <v>7252347</v>
      </c>
      <c r="AV156" s="288"/>
      <c r="AW156" s="288"/>
      <c r="AX156" s="288"/>
      <c r="AY156" s="288"/>
      <c r="AZ156" s="288"/>
      <c r="BA156" s="287">
        <v>6705943</v>
      </c>
      <c r="BB156" s="288"/>
      <c r="BC156" s="288"/>
      <c r="BD156" s="288"/>
      <c r="BE156" s="288"/>
      <c r="BF156" s="288"/>
      <c r="BG156" s="287">
        <v>7181246</v>
      </c>
      <c r="BH156" s="288"/>
      <c r="BI156" s="288"/>
      <c r="BJ156" s="288"/>
      <c r="BK156" s="288"/>
      <c r="BL156" s="288"/>
      <c r="CA156" s="13" t="s">
        <v>287</v>
      </c>
    </row>
    <row r="157" spans="1:84" s="13" customFormat="1" ht="13.8" x14ac:dyDescent="0.25">
      <c r="A157" s="279" t="s">
        <v>250</v>
      </c>
      <c r="B157" s="279"/>
      <c r="C157" s="286" t="s">
        <v>4</v>
      </c>
      <c r="D157" s="291"/>
      <c r="E157" s="291"/>
      <c r="F157" s="291"/>
      <c r="G157" s="291"/>
      <c r="H157" s="291"/>
      <c r="I157" s="291"/>
      <c r="J157" s="291"/>
      <c r="K157" s="291"/>
      <c r="L157" s="291"/>
      <c r="M157" s="291"/>
      <c r="N157" s="291"/>
      <c r="O157" s="291"/>
      <c r="P157" s="291"/>
      <c r="Q157" s="291"/>
      <c r="R157" s="291"/>
      <c r="S157" s="291"/>
      <c r="T157" s="291"/>
      <c r="U157" s="291"/>
      <c r="V157" s="291"/>
      <c r="W157" s="291"/>
      <c r="X157" s="291"/>
      <c r="Y157" s="291"/>
      <c r="Z157" s="291"/>
      <c r="AA157" s="291"/>
      <c r="AB157" s="291"/>
      <c r="AC157" s="291"/>
      <c r="AD157" s="291"/>
      <c r="AE157" s="291"/>
      <c r="AF157" s="291"/>
      <c r="AG157" s="291"/>
      <c r="AH157" s="292"/>
      <c r="AI157" s="287">
        <v>4728644</v>
      </c>
      <c r="AJ157" s="288"/>
      <c r="AK157" s="288"/>
      <c r="AL157" s="288"/>
      <c r="AM157" s="288"/>
      <c r="AN157" s="288"/>
      <c r="AO157" s="289">
        <v>5543436</v>
      </c>
      <c r="AP157" s="290"/>
      <c r="AQ157" s="290"/>
      <c r="AR157" s="290"/>
      <c r="AS157" s="290"/>
      <c r="AT157" s="290"/>
      <c r="AU157" s="287">
        <v>6970317</v>
      </c>
      <c r="AV157" s="288"/>
      <c r="AW157" s="288"/>
      <c r="AX157" s="288"/>
      <c r="AY157" s="288"/>
      <c r="AZ157" s="288"/>
      <c r="BA157" s="287">
        <v>6421093</v>
      </c>
      <c r="BB157" s="288"/>
      <c r="BC157" s="288"/>
      <c r="BD157" s="288"/>
      <c r="BE157" s="288"/>
      <c r="BF157" s="288"/>
      <c r="BG157" s="287">
        <v>6893547</v>
      </c>
      <c r="BH157" s="288"/>
      <c r="BI157" s="288"/>
      <c r="BJ157" s="288"/>
      <c r="BK157" s="288"/>
      <c r="BL157" s="288"/>
    </row>
    <row r="158" spans="1:84" s="13" customFormat="1" ht="13.8" customHeight="1" x14ac:dyDescent="0.25">
      <c r="A158" s="279" t="s">
        <v>250</v>
      </c>
      <c r="B158" s="279"/>
      <c r="C158" s="286" t="s">
        <v>42</v>
      </c>
      <c r="D158" s="291"/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1"/>
      <c r="Q158" s="291"/>
      <c r="R158" s="291"/>
      <c r="S158" s="291"/>
      <c r="T158" s="291"/>
      <c r="U158" s="291"/>
      <c r="V158" s="291"/>
      <c r="W158" s="291"/>
      <c r="X158" s="291"/>
      <c r="Y158" s="291"/>
      <c r="Z158" s="291"/>
      <c r="AA158" s="291"/>
      <c r="AB158" s="291"/>
      <c r="AC158" s="291"/>
      <c r="AD158" s="291"/>
      <c r="AE158" s="291"/>
      <c r="AF158" s="291"/>
      <c r="AG158" s="291"/>
      <c r="AH158" s="292"/>
      <c r="AI158" s="287">
        <v>299066</v>
      </c>
      <c r="AJ158" s="288"/>
      <c r="AK158" s="288"/>
      <c r="AL158" s="288"/>
      <c r="AM158" s="288"/>
      <c r="AN158" s="288"/>
      <c r="AO158" s="289">
        <v>103950</v>
      </c>
      <c r="AP158" s="290"/>
      <c r="AQ158" s="290"/>
      <c r="AR158" s="290"/>
      <c r="AS158" s="290"/>
      <c r="AT158" s="290"/>
      <c r="AU158" s="287">
        <v>282030</v>
      </c>
      <c r="AV158" s="288"/>
      <c r="AW158" s="288"/>
      <c r="AX158" s="288"/>
      <c r="AY158" s="288"/>
      <c r="AZ158" s="288"/>
      <c r="BA158" s="287">
        <v>284850</v>
      </c>
      <c r="BB158" s="288"/>
      <c r="BC158" s="288"/>
      <c r="BD158" s="288"/>
      <c r="BE158" s="288"/>
      <c r="BF158" s="288"/>
      <c r="BG158" s="287">
        <v>287699</v>
      </c>
      <c r="BH158" s="288"/>
      <c r="BI158" s="288"/>
      <c r="BJ158" s="288"/>
      <c r="BK158" s="288"/>
      <c r="BL158" s="288"/>
    </row>
    <row r="159" spans="1:84" s="13" customFormat="1" ht="13.8" customHeight="1" x14ac:dyDescent="0.25">
      <c r="A159" s="279" t="s">
        <v>250</v>
      </c>
      <c r="B159" s="279"/>
      <c r="C159" s="286" t="s">
        <v>43</v>
      </c>
      <c r="D159" s="291"/>
      <c r="E159" s="291"/>
      <c r="F159" s="291"/>
      <c r="G159" s="291"/>
      <c r="H159" s="291"/>
      <c r="I159" s="291"/>
      <c r="J159" s="291"/>
      <c r="K159" s="291"/>
      <c r="L159" s="291"/>
      <c r="M159" s="291"/>
      <c r="N159" s="291"/>
      <c r="O159" s="291"/>
      <c r="P159" s="291"/>
      <c r="Q159" s="291"/>
      <c r="R159" s="291"/>
      <c r="S159" s="291"/>
      <c r="T159" s="291"/>
      <c r="U159" s="291"/>
      <c r="V159" s="291"/>
      <c r="W159" s="291"/>
      <c r="X159" s="291"/>
      <c r="Y159" s="291"/>
      <c r="Z159" s="291"/>
      <c r="AA159" s="291"/>
      <c r="AB159" s="291"/>
      <c r="AC159" s="291"/>
      <c r="AD159" s="291"/>
      <c r="AE159" s="291"/>
      <c r="AF159" s="291"/>
      <c r="AG159" s="291"/>
      <c r="AH159" s="292"/>
      <c r="AI159" s="287">
        <v>24306</v>
      </c>
      <c r="AJ159" s="288"/>
      <c r="AK159" s="288"/>
      <c r="AL159" s="288"/>
      <c r="AM159" s="288"/>
      <c r="AN159" s="288"/>
      <c r="AO159" s="289">
        <v>0</v>
      </c>
      <c r="AP159" s="290"/>
      <c r="AQ159" s="290"/>
      <c r="AR159" s="290"/>
      <c r="AS159" s="290"/>
      <c r="AT159" s="290"/>
      <c r="AU159" s="287">
        <v>0</v>
      </c>
      <c r="AV159" s="288"/>
      <c r="AW159" s="288"/>
      <c r="AX159" s="288"/>
      <c r="AY159" s="288"/>
      <c r="AZ159" s="288"/>
      <c r="BA159" s="287">
        <v>0</v>
      </c>
      <c r="BB159" s="288"/>
      <c r="BC159" s="288"/>
      <c r="BD159" s="288"/>
      <c r="BE159" s="288"/>
      <c r="BF159" s="288"/>
      <c r="BG159" s="287">
        <v>0</v>
      </c>
      <c r="BH159" s="288"/>
      <c r="BI159" s="288"/>
      <c r="BJ159" s="288"/>
      <c r="BK159" s="288"/>
      <c r="BL159" s="288"/>
    </row>
    <row r="160" spans="1:84" s="13" customFormat="1" ht="13.8" x14ac:dyDescent="0.25">
      <c r="A160" s="117" t="s">
        <v>50</v>
      </c>
      <c r="B160" s="117"/>
      <c r="C160" s="171" t="s">
        <v>41</v>
      </c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18"/>
      <c r="AE160" s="118"/>
      <c r="AF160" s="118"/>
      <c r="AG160" s="118"/>
      <c r="AH160" s="118"/>
      <c r="AI160" s="84">
        <v>5027710</v>
      </c>
      <c r="AJ160" s="84"/>
      <c r="AK160" s="84"/>
      <c r="AL160" s="84"/>
      <c r="AM160" s="84"/>
      <c r="AN160" s="84"/>
      <c r="AO160" s="84">
        <v>5647386</v>
      </c>
      <c r="AP160" s="84"/>
      <c r="AQ160" s="84"/>
      <c r="AR160" s="84"/>
      <c r="AS160" s="84"/>
      <c r="AT160" s="84"/>
      <c r="AU160" s="84">
        <v>7252347</v>
      </c>
      <c r="AV160" s="84"/>
      <c r="AW160" s="84"/>
      <c r="AX160" s="84"/>
      <c r="AY160" s="84"/>
      <c r="AZ160" s="84"/>
      <c r="BA160" s="84">
        <v>6705943</v>
      </c>
      <c r="BB160" s="84"/>
      <c r="BC160" s="84"/>
      <c r="BD160" s="84"/>
      <c r="BE160" s="84"/>
      <c r="BF160" s="84"/>
      <c r="BG160" s="84">
        <v>7181246</v>
      </c>
      <c r="BH160" s="84"/>
      <c r="BI160" s="84"/>
      <c r="BJ160" s="84"/>
      <c r="BK160" s="84"/>
      <c r="BL160" s="84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</row>
    <row r="161" spans="1:79" s="13" customFormat="1" ht="13.8" x14ac:dyDescent="0.25">
      <c r="A161" s="117" t="s">
        <v>50</v>
      </c>
      <c r="B161" s="117"/>
      <c r="C161" s="171" t="s">
        <v>4</v>
      </c>
      <c r="D161" s="171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171"/>
      <c r="V161" s="171"/>
      <c r="W161" s="171"/>
      <c r="X161" s="171"/>
      <c r="Y161" s="171"/>
      <c r="Z161" s="171"/>
      <c r="AA161" s="171"/>
      <c r="AB161" s="171"/>
      <c r="AC161" s="171"/>
      <c r="AD161" s="118"/>
      <c r="AE161" s="118"/>
      <c r="AF161" s="118"/>
      <c r="AG161" s="118"/>
      <c r="AH161" s="118"/>
      <c r="AI161" s="84">
        <v>4728644</v>
      </c>
      <c r="AJ161" s="84"/>
      <c r="AK161" s="84"/>
      <c r="AL161" s="84"/>
      <c r="AM161" s="84"/>
      <c r="AN161" s="84"/>
      <c r="AO161" s="84">
        <v>5543436</v>
      </c>
      <c r="AP161" s="84"/>
      <c r="AQ161" s="84"/>
      <c r="AR161" s="84"/>
      <c r="AS161" s="84"/>
      <c r="AT161" s="84"/>
      <c r="AU161" s="84">
        <v>6970317</v>
      </c>
      <c r="AV161" s="84"/>
      <c r="AW161" s="84"/>
      <c r="AX161" s="84"/>
      <c r="AY161" s="84"/>
      <c r="AZ161" s="84"/>
      <c r="BA161" s="84">
        <v>6421093</v>
      </c>
      <c r="BB161" s="84"/>
      <c r="BC161" s="84"/>
      <c r="BD161" s="84"/>
      <c r="BE161" s="84"/>
      <c r="BF161" s="84"/>
      <c r="BG161" s="84">
        <v>6893547</v>
      </c>
      <c r="BH161" s="84"/>
      <c r="BI161" s="84"/>
      <c r="BJ161" s="84"/>
      <c r="BK161" s="84"/>
      <c r="BL161" s="84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</row>
    <row r="162" spans="1:79" s="13" customFormat="1" ht="13.8" x14ac:dyDescent="0.25">
      <c r="A162" s="117" t="s">
        <v>50</v>
      </c>
      <c r="B162" s="117"/>
      <c r="C162" s="215" t="s">
        <v>42</v>
      </c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118"/>
      <c r="AE162" s="118"/>
      <c r="AF162" s="118"/>
      <c r="AG162" s="118"/>
      <c r="AH162" s="118"/>
      <c r="AI162" s="84">
        <v>299066</v>
      </c>
      <c r="AJ162" s="84"/>
      <c r="AK162" s="84"/>
      <c r="AL162" s="84"/>
      <c r="AM162" s="84"/>
      <c r="AN162" s="84"/>
      <c r="AO162" s="84">
        <v>103950</v>
      </c>
      <c r="AP162" s="84"/>
      <c r="AQ162" s="84"/>
      <c r="AR162" s="84"/>
      <c r="AS162" s="84"/>
      <c r="AT162" s="84"/>
      <c r="AU162" s="84">
        <v>282030</v>
      </c>
      <c r="AV162" s="84"/>
      <c r="AW162" s="84"/>
      <c r="AX162" s="84"/>
      <c r="AY162" s="84"/>
      <c r="AZ162" s="84"/>
      <c r="BA162" s="84">
        <v>284850</v>
      </c>
      <c r="BB162" s="84"/>
      <c r="BC162" s="84"/>
      <c r="BD162" s="84"/>
      <c r="BE162" s="84"/>
      <c r="BF162" s="84"/>
      <c r="BG162" s="84">
        <v>287699</v>
      </c>
      <c r="BH162" s="84"/>
      <c r="BI162" s="84"/>
      <c r="BJ162" s="84"/>
      <c r="BK162" s="84"/>
      <c r="BL162" s="84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</row>
    <row r="163" spans="1:79" s="13" customFormat="1" ht="13.8" x14ac:dyDescent="0.25">
      <c r="A163" s="117" t="s">
        <v>50</v>
      </c>
      <c r="B163" s="117"/>
      <c r="C163" s="171" t="s">
        <v>43</v>
      </c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18"/>
      <c r="AE163" s="118"/>
      <c r="AF163" s="118"/>
      <c r="AG163" s="118"/>
      <c r="AH163" s="118"/>
      <c r="AI163" s="84">
        <v>24306</v>
      </c>
      <c r="AJ163" s="84"/>
      <c r="AK163" s="84"/>
      <c r="AL163" s="84"/>
      <c r="AM163" s="84"/>
      <c r="AN163" s="84"/>
      <c r="AO163" s="84">
        <v>0</v>
      </c>
      <c r="AP163" s="84"/>
      <c r="AQ163" s="84"/>
      <c r="AR163" s="84"/>
      <c r="AS163" s="84"/>
      <c r="AT163" s="84"/>
      <c r="AU163" s="84">
        <v>0</v>
      </c>
      <c r="AV163" s="84"/>
      <c r="AW163" s="84"/>
      <c r="AX163" s="84"/>
      <c r="AY163" s="84"/>
      <c r="AZ163" s="84"/>
      <c r="BA163" s="84">
        <v>0</v>
      </c>
      <c r="BB163" s="84"/>
      <c r="BC163" s="84"/>
      <c r="BD163" s="84"/>
      <c r="BE163" s="84"/>
      <c r="BF163" s="84"/>
      <c r="BG163" s="84">
        <v>0</v>
      </c>
      <c r="BH163" s="84"/>
      <c r="BI163" s="84"/>
      <c r="BJ163" s="84"/>
      <c r="BK163" s="84"/>
      <c r="BL163" s="84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9" s="13" customFormat="1" ht="13.8" x14ac:dyDescent="0.25">
      <c r="A164" s="53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9" s="13" customFormat="1" ht="30" customHeight="1" x14ac:dyDescent="0.25">
      <c r="A165" s="92" t="s">
        <v>134</v>
      </c>
      <c r="B165" s="222"/>
      <c r="C165" s="222"/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3"/>
      <c r="AJ165" s="223"/>
      <c r="AK165" s="223"/>
      <c r="AL165" s="223"/>
      <c r="AM165" s="223"/>
      <c r="AN165" s="223"/>
      <c r="AO165" s="223"/>
      <c r="AP165" s="223"/>
      <c r="AQ165" s="223"/>
      <c r="AR165" s="223"/>
      <c r="AS165" s="223"/>
      <c r="AT165" s="223"/>
      <c r="AU165" s="223"/>
      <c r="AV165" s="223"/>
      <c r="AW165" s="223"/>
      <c r="AX165" s="223"/>
      <c r="AY165" s="223"/>
      <c r="AZ165" s="223"/>
      <c r="BA165" s="223"/>
      <c r="BB165" s="223"/>
      <c r="BC165" s="223"/>
      <c r="BD165" s="223"/>
      <c r="BE165" s="223"/>
      <c r="BF165" s="223"/>
      <c r="BG165" s="223"/>
      <c r="BH165" s="223"/>
      <c r="BI165" s="223"/>
      <c r="BJ165" s="223"/>
      <c r="BK165" s="223"/>
      <c r="BL165" s="22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</row>
    <row r="166" spans="1:79" s="13" customFormat="1" ht="55.2" customHeight="1" x14ac:dyDescent="0.25">
      <c r="A166" s="93" t="s">
        <v>442</v>
      </c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  <c r="AV166" s="93"/>
      <c r="AW166" s="93"/>
      <c r="AX166" s="93"/>
      <c r="AY166" s="93"/>
      <c r="AZ166" s="93"/>
      <c r="BA166" s="93"/>
      <c r="BB166" s="93"/>
      <c r="BC166" s="93"/>
      <c r="BD166" s="93"/>
      <c r="BE166" s="93"/>
      <c r="BF166" s="93"/>
      <c r="BG166" s="93"/>
      <c r="BH166" s="93"/>
      <c r="BI166" s="93"/>
      <c r="BJ166" s="93"/>
      <c r="BK166" s="93"/>
      <c r="BL166" s="9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</row>
    <row r="167" spans="1:79" s="13" customFormat="1" ht="15.6" x14ac:dyDescent="0.25">
      <c r="A167" s="51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</row>
    <row r="168" spans="1:79" ht="14.25" customHeight="1" x14ac:dyDescent="0.25">
      <c r="A168" s="86" t="s">
        <v>23</v>
      </c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6"/>
      <c r="AM168" s="86"/>
      <c r="AN168" s="86"/>
      <c r="AO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6"/>
      <c r="BF168" s="86"/>
      <c r="BG168" s="86"/>
      <c r="BH168" s="86"/>
      <c r="BI168" s="86"/>
      <c r="BJ168" s="86"/>
      <c r="BK168" s="86"/>
      <c r="BL168" s="86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</row>
    <row r="169" spans="1:79" ht="14.25" customHeight="1" x14ac:dyDescent="0.25">
      <c r="A169" s="86" t="s">
        <v>359</v>
      </c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  <c r="AB169" s="86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86"/>
      <c r="AN169" s="86"/>
      <c r="AO169" s="86"/>
      <c r="AP169" s="8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  <c r="BC169" s="86"/>
      <c r="BD169" s="86"/>
      <c r="BE169" s="86"/>
      <c r="BF169" s="86"/>
      <c r="BG169" s="86"/>
      <c r="BH169" s="86"/>
      <c r="BI169" s="86"/>
      <c r="BJ169" s="86"/>
      <c r="BK169" s="86"/>
      <c r="BL169" s="86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</row>
    <row r="170" spans="1:79" ht="23.1" customHeight="1" x14ac:dyDescent="0.25">
      <c r="A170" s="82" t="s">
        <v>5</v>
      </c>
      <c r="B170" s="82"/>
      <c r="C170" s="82"/>
      <c r="D170" s="82" t="s">
        <v>8</v>
      </c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 t="s">
        <v>7</v>
      </c>
      <c r="R170" s="82"/>
      <c r="S170" s="82"/>
      <c r="T170" s="82"/>
      <c r="U170" s="82"/>
      <c r="V170" s="82" t="s">
        <v>6</v>
      </c>
      <c r="W170" s="82"/>
      <c r="X170" s="82"/>
      <c r="Y170" s="82"/>
      <c r="Z170" s="82"/>
      <c r="AA170" s="82"/>
      <c r="AB170" s="82"/>
      <c r="AC170" s="82"/>
      <c r="AD170" s="82"/>
      <c r="AE170" s="82"/>
      <c r="AF170" s="82" t="s">
        <v>360</v>
      </c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 t="s">
        <v>361</v>
      </c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24"/>
    </row>
    <row r="171" spans="1:79" ht="32.2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 t="s">
        <v>4</v>
      </c>
      <c r="AG171" s="82"/>
      <c r="AH171" s="82"/>
      <c r="AI171" s="82"/>
      <c r="AJ171" s="82"/>
      <c r="AK171" s="82" t="s">
        <v>3</v>
      </c>
      <c r="AL171" s="82"/>
      <c r="AM171" s="82"/>
      <c r="AN171" s="82"/>
      <c r="AO171" s="82"/>
      <c r="AP171" s="82" t="s">
        <v>362</v>
      </c>
      <c r="AQ171" s="82"/>
      <c r="AR171" s="82"/>
      <c r="AS171" s="82"/>
      <c r="AT171" s="82"/>
      <c r="AU171" s="82" t="s">
        <v>4</v>
      </c>
      <c r="AV171" s="82"/>
      <c r="AW171" s="82"/>
      <c r="AX171" s="82"/>
      <c r="AY171" s="82"/>
      <c r="AZ171" s="82" t="s">
        <v>3</v>
      </c>
      <c r="BA171" s="82"/>
      <c r="BB171" s="82"/>
      <c r="BC171" s="82"/>
      <c r="BD171" s="82"/>
      <c r="BE171" s="82" t="s">
        <v>363</v>
      </c>
      <c r="BF171" s="82"/>
      <c r="BG171" s="82"/>
      <c r="BH171" s="82"/>
      <c r="BI171" s="82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24"/>
    </row>
    <row r="172" spans="1:79" ht="15" customHeight="1" x14ac:dyDescent="0.25">
      <c r="A172" s="83">
        <v>1</v>
      </c>
      <c r="B172" s="83"/>
      <c r="C172" s="83"/>
      <c r="D172" s="83">
        <v>2</v>
      </c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>
        <v>3</v>
      </c>
      <c r="R172" s="83"/>
      <c r="S172" s="83"/>
      <c r="T172" s="83"/>
      <c r="U172" s="83"/>
      <c r="V172" s="83">
        <v>4</v>
      </c>
      <c r="W172" s="83"/>
      <c r="X172" s="83"/>
      <c r="Y172" s="83"/>
      <c r="Z172" s="83"/>
      <c r="AA172" s="83"/>
      <c r="AB172" s="83"/>
      <c r="AC172" s="83"/>
      <c r="AD172" s="83"/>
      <c r="AE172" s="83"/>
      <c r="AF172" s="83">
        <v>5</v>
      </c>
      <c r="AG172" s="83"/>
      <c r="AH172" s="83"/>
      <c r="AI172" s="83"/>
      <c r="AJ172" s="83"/>
      <c r="AK172" s="83">
        <v>6</v>
      </c>
      <c r="AL172" s="83"/>
      <c r="AM172" s="83"/>
      <c r="AN172" s="83"/>
      <c r="AO172" s="83"/>
      <c r="AP172" s="83">
        <v>7</v>
      </c>
      <c r="AQ172" s="83"/>
      <c r="AR172" s="83"/>
      <c r="AS172" s="83"/>
      <c r="AT172" s="83"/>
      <c r="AU172" s="83">
        <v>8</v>
      </c>
      <c r="AV172" s="83"/>
      <c r="AW172" s="83"/>
      <c r="AX172" s="83"/>
      <c r="AY172" s="83"/>
      <c r="AZ172" s="83">
        <v>9</v>
      </c>
      <c r="BA172" s="83"/>
      <c r="BB172" s="83"/>
      <c r="BC172" s="83"/>
      <c r="BD172" s="83"/>
      <c r="BE172" s="83">
        <v>10</v>
      </c>
      <c r="BF172" s="83"/>
      <c r="BG172" s="83"/>
      <c r="BH172" s="83"/>
      <c r="BI172" s="83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24"/>
    </row>
    <row r="173" spans="1:79" ht="15" customHeight="1" x14ac:dyDescent="0.25">
      <c r="A173" s="88"/>
      <c r="B173" s="88"/>
      <c r="C173" s="88"/>
      <c r="D173" s="196" t="s">
        <v>135</v>
      </c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88"/>
      <c r="R173" s="88"/>
      <c r="S173" s="88"/>
      <c r="T173" s="88"/>
      <c r="U173" s="88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24"/>
    </row>
    <row r="174" spans="1:79" ht="15" hidden="1" customHeight="1" x14ac:dyDescent="0.25">
      <c r="A174" s="88" t="s">
        <v>136</v>
      </c>
      <c r="B174" s="88"/>
      <c r="C174" s="88"/>
      <c r="D174" s="224" t="s">
        <v>137</v>
      </c>
      <c r="E174" s="224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88" t="s">
        <v>138</v>
      </c>
      <c r="R174" s="88"/>
      <c r="S174" s="88"/>
      <c r="T174" s="88"/>
      <c r="U174" s="88"/>
      <c r="V174" s="90" t="s">
        <v>139</v>
      </c>
      <c r="W174" s="90"/>
      <c r="X174" s="90"/>
      <c r="Y174" s="90"/>
      <c r="Z174" s="90"/>
      <c r="AA174" s="90"/>
      <c r="AB174" s="90"/>
      <c r="AC174" s="90"/>
      <c r="AD174" s="90"/>
      <c r="AE174" s="90"/>
      <c r="AF174" s="103" t="s">
        <v>140</v>
      </c>
      <c r="AG174" s="103"/>
      <c r="AH174" s="103"/>
      <c r="AI174" s="103"/>
      <c r="AJ174" s="103"/>
      <c r="AK174" s="103" t="s">
        <v>141</v>
      </c>
      <c r="AL174" s="103"/>
      <c r="AM174" s="103"/>
      <c r="AN174" s="103"/>
      <c r="AO174" s="103"/>
      <c r="AP174" s="100" t="s">
        <v>142</v>
      </c>
      <c r="AQ174" s="100"/>
      <c r="AR174" s="100"/>
      <c r="AS174" s="100"/>
      <c r="AT174" s="100"/>
      <c r="AU174" s="103" t="s">
        <v>143</v>
      </c>
      <c r="AV174" s="103"/>
      <c r="AW174" s="103"/>
      <c r="AX174" s="103"/>
      <c r="AY174" s="103"/>
      <c r="AZ174" s="103" t="s">
        <v>144</v>
      </c>
      <c r="BA174" s="103"/>
      <c r="BB174" s="103"/>
      <c r="BC174" s="103"/>
      <c r="BD174" s="103"/>
      <c r="BE174" s="100" t="s">
        <v>145</v>
      </c>
      <c r="BF174" s="100"/>
      <c r="BG174" s="100"/>
      <c r="BH174" s="100"/>
      <c r="BI174" s="100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6"/>
      <c r="BU174" s="56"/>
      <c r="BV174" s="56"/>
      <c r="BW174" s="56"/>
      <c r="BX174" s="56"/>
      <c r="BY174" s="24"/>
      <c r="CA174" t="s">
        <v>12</v>
      </c>
    </row>
    <row r="175" spans="1:79" s="299" customFormat="1" ht="15" customHeight="1" x14ac:dyDescent="0.25">
      <c r="A175" s="293">
        <v>1</v>
      </c>
      <c r="B175" s="293"/>
      <c r="C175" s="293"/>
      <c r="D175" s="294" t="s">
        <v>399</v>
      </c>
      <c r="E175" s="291"/>
      <c r="F175" s="291"/>
      <c r="G175" s="291"/>
      <c r="H175" s="291"/>
      <c r="I175" s="291"/>
      <c r="J175" s="291"/>
      <c r="K175" s="291"/>
      <c r="L175" s="291"/>
      <c r="M175" s="291"/>
      <c r="N175" s="291"/>
      <c r="O175" s="291"/>
      <c r="P175" s="292"/>
      <c r="Q175" s="293" t="s">
        <v>327</v>
      </c>
      <c r="R175" s="293"/>
      <c r="S175" s="293"/>
      <c r="T175" s="293"/>
      <c r="U175" s="293"/>
      <c r="V175" s="294" t="s">
        <v>400</v>
      </c>
      <c r="W175" s="291"/>
      <c r="X175" s="291"/>
      <c r="Y175" s="291"/>
      <c r="Z175" s="291"/>
      <c r="AA175" s="291"/>
      <c r="AB175" s="291"/>
      <c r="AC175" s="291"/>
      <c r="AD175" s="291"/>
      <c r="AE175" s="292"/>
      <c r="AF175" s="295">
        <v>3</v>
      </c>
      <c r="AG175" s="295"/>
      <c r="AH175" s="295"/>
      <c r="AI175" s="295"/>
      <c r="AJ175" s="295"/>
      <c r="AK175" s="295">
        <v>0</v>
      </c>
      <c r="AL175" s="295"/>
      <c r="AM175" s="295"/>
      <c r="AN175" s="295"/>
      <c r="AO175" s="295"/>
      <c r="AP175" s="295">
        <v>3</v>
      </c>
      <c r="AQ175" s="295"/>
      <c r="AR175" s="295"/>
      <c r="AS175" s="295"/>
      <c r="AT175" s="295"/>
      <c r="AU175" s="295">
        <v>3</v>
      </c>
      <c r="AV175" s="295"/>
      <c r="AW175" s="295"/>
      <c r="AX175" s="295"/>
      <c r="AY175" s="295"/>
      <c r="AZ175" s="295">
        <v>0</v>
      </c>
      <c r="BA175" s="295"/>
      <c r="BB175" s="295"/>
      <c r="BC175" s="295"/>
      <c r="BD175" s="295"/>
      <c r="BE175" s="295">
        <v>3</v>
      </c>
      <c r="BF175" s="295"/>
      <c r="BG175" s="295"/>
      <c r="BH175" s="295"/>
      <c r="BI175" s="295"/>
      <c r="BJ175" s="296"/>
      <c r="BK175" s="296"/>
      <c r="BL175" s="296"/>
      <c r="BM175" s="296"/>
      <c r="BN175" s="296"/>
      <c r="BO175" s="297"/>
      <c r="BP175" s="297"/>
      <c r="BQ175" s="297"/>
      <c r="BR175" s="297"/>
      <c r="BS175" s="297"/>
      <c r="BT175" s="297"/>
      <c r="BU175" s="297"/>
      <c r="BV175" s="297"/>
      <c r="BW175" s="297"/>
      <c r="BX175" s="297"/>
      <c r="BY175" s="298"/>
      <c r="CA175" s="299" t="s">
        <v>288</v>
      </c>
    </row>
    <row r="176" spans="1:79" s="299" customFormat="1" ht="39.6" customHeight="1" x14ac:dyDescent="0.25">
      <c r="A176" s="293">
        <v>2</v>
      </c>
      <c r="B176" s="293"/>
      <c r="C176" s="293"/>
      <c r="D176" s="294" t="s">
        <v>401</v>
      </c>
      <c r="E176" s="291"/>
      <c r="F176" s="291"/>
      <c r="G176" s="291"/>
      <c r="H176" s="291"/>
      <c r="I176" s="291"/>
      <c r="J176" s="291"/>
      <c r="K176" s="291"/>
      <c r="L176" s="291"/>
      <c r="M176" s="291"/>
      <c r="N176" s="291"/>
      <c r="O176" s="291"/>
      <c r="P176" s="292"/>
      <c r="Q176" s="293" t="s">
        <v>327</v>
      </c>
      <c r="R176" s="293"/>
      <c r="S176" s="293"/>
      <c r="T176" s="293"/>
      <c r="U176" s="293"/>
      <c r="V176" s="294" t="s">
        <v>402</v>
      </c>
      <c r="W176" s="291"/>
      <c r="X176" s="291"/>
      <c r="Y176" s="291"/>
      <c r="Z176" s="291"/>
      <c r="AA176" s="291"/>
      <c r="AB176" s="291"/>
      <c r="AC176" s="291"/>
      <c r="AD176" s="291"/>
      <c r="AE176" s="292"/>
      <c r="AF176" s="295">
        <v>6</v>
      </c>
      <c r="AG176" s="295"/>
      <c r="AH176" s="295"/>
      <c r="AI176" s="295"/>
      <c r="AJ176" s="295"/>
      <c r="AK176" s="295">
        <v>0</v>
      </c>
      <c r="AL176" s="295"/>
      <c r="AM176" s="295"/>
      <c r="AN176" s="295"/>
      <c r="AO176" s="295"/>
      <c r="AP176" s="295">
        <v>6</v>
      </c>
      <c r="AQ176" s="295"/>
      <c r="AR176" s="295"/>
      <c r="AS176" s="295"/>
      <c r="AT176" s="295"/>
      <c r="AU176" s="295">
        <v>6</v>
      </c>
      <c r="AV176" s="295"/>
      <c r="AW176" s="295"/>
      <c r="AX176" s="295"/>
      <c r="AY176" s="295"/>
      <c r="AZ176" s="295">
        <v>0</v>
      </c>
      <c r="BA176" s="295"/>
      <c r="BB176" s="295"/>
      <c r="BC176" s="295"/>
      <c r="BD176" s="295"/>
      <c r="BE176" s="295">
        <v>6</v>
      </c>
      <c r="BF176" s="295"/>
      <c r="BG176" s="295"/>
      <c r="BH176" s="295"/>
      <c r="BI176" s="295"/>
      <c r="BJ176" s="296"/>
      <c r="BK176" s="296"/>
      <c r="BL176" s="296"/>
      <c r="BM176" s="296"/>
      <c r="BN176" s="296"/>
      <c r="BO176" s="297"/>
      <c r="BP176" s="297"/>
      <c r="BQ176" s="297"/>
      <c r="BR176" s="297"/>
      <c r="BS176" s="297"/>
      <c r="BT176" s="297"/>
      <c r="BU176" s="297"/>
      <c r="BV176" s="297"/>
      <c r="BW176" s="297"/>
      <c r="BX176" s="297"/>
      <c r="BY176" s="298"/>
    </row>
    <row r="177" spans="1:79" s="299" customFormat="1" ht="26.4" customHeight="1" x14ac:dyDescent="0.25">
      <c r="A177" s="293">
        <v>3</v>
      </c>
      <c r="B177" s="293"/>
      <c r="C177" s="293"/>
      <c r="D177" s="294" t="s">
        <v>403</v>
      </c>
      <c r="E177" s="291"/>
      <c r="F177" s="291"/>
      <c r="G177" s="291"/>
      <c r="H177" s="291"/>
      <c r="I177" s="291"/>
      <c r="J177" s="291"/>
      <c r="K177" s="291"/>
      <c r="L177" s="291"/>
      <c r="M177" s="291"/>
      <c r="N177" s="291"/>
      <c r="O177" s="291"/>
      <c r="P177" s="292"/>
      <c r="Q177" s="293" t="s">
        <v>327</v>
      </c>
      <c r="R177" s="293"/>
      <c r="S177" s="293"/>
      <c r="T177" s="293"/>
      <c r="U177" s="293"/>
      <c r="V177" s="294" t="s">
        <v>404</v>
      </c>
      <c r="W177" s="291"/>
      <c r="X177" s="291"/>
      <c r="Y177" s="291"/>
      <c r="Z177" s="291"/>
      <c r="AA177" s="291"/>
      <c r="AB177" s="291"/>
      <c r="AC177" s="291"/>
      <c r="AD177" s="291"/>
      <c r="AE177" s="292"/>
      <c r="AF177" s="295">
        <v>28</v>
      </c>
      <c r="AG177" s="295"/>
      <c r="AH177" s="295"/>
      <c r="AI177" s="295"/>
      <c r="AJ177" s="295"/>
      <c r="AK177" s="295">
        <v>0</v>
      </c>
      <c r="AL177" s="295"/>
      <c r="AM177" s="295"/>
      <c r="AN177" s="295"/>
      <c r="AO177" s="295"/>
      <c r="AP177" s="295">
        <v>28</v>
      </c>
      <c r="AQ177" s="295"/>
      <c r="AR177" s="295"/>
      <c r="AS177" s="295"/>
      <c r="AT177" s="295"/>
      <c r="AU177" s="295">
        <v>35.049999999999997</v>
      </c>
      <c r="AV177" s="295"/>
      <c r="AW177" s="295"/>
      <c r="AX177" s="295"/>
      <c r="AY177" s="295"/>
      <c r="AZ177" s="295">
        <v>0</v>
      </c>
      <c r="BA177" s="295"/>
      <c r="BB177" s="295"/>
      <c r="BC177" s="295"/>
      <c r="BD177" s="295"/>
      <c r="BE177" s="295">
        <v>35.049999999999997</v>
      </c>
      <c r="BF177" s="295"/>
      <c r="BG177" s="295"/>
      <c r="BH177" s="295"/>
      <c r="BI177" s="295"/>
      <c r="BJ177" s="296"/>
      <c r="BK177" s="296"/>
      <c r="BL177" s="296"/>
      <c r="BM177" s="296"/>
      <c r="BN177" s="296"/>
      <c r="BO177" s="297"/>
      <c r="BP177" s="297"/>
      <c r="BQ177" s="297"/>
      <c r="BR177" s="297"/>
      <c r="BS177" s="297"/>
      <c r="BT177" s="297"/>
      <c r="BU177" s="297"/>
      <c r="BV177" s="297"/>
      <c r="BW177" s="297"/>
      <c r="BX177" s="297"/>
      <c r="BY177" s="298"/>
    </row>
    <row r="178" spans="1:79" s="299" customFormat="1" ht="26.4" customHeight="1" x14ac:dyDescent="0.25">
      <c r="A178" s="293">
        <v>4</v>
      </c>
      <c r="B178" s="293"/>
      <c r="C178" s="293"/>
      <c r="D178" s="294" t="s">
        <v>405</v>
      </c>
      <c r="E178" s="291"/>
      <c r="F178" s="291"/>
      <c r="G178" s="291"/>
      <c r="H178" s="291"/>
      <c r="I178" s="291"/>
      <c r="J178" s="291"/>
      <c r="K178" s="291"/>
      <c r="L178" s="291"/>
      <c r="M178" s="291"/>
      <c r="N178" s="291"/>
      <c r="O178" s="291"/>
      <c r="P178" s="292"/>
      <c r="Q178" s="293" t="s">
        <v>327</v>
      </c>
      <c r="R178" s="293"/>
      <c r="S178" s="293"/>
      <c r="T178" s="293"/>
      <c r="U178" s="293"/>
      <c r="V178" s="294" t="s">
        <v>406</v>
      </c>
      <c r="W178" s="291"/>
      <c r="X178" s="291"/>
      <c r="Y178" s="291"/>
      <c r="Z178" s="291"/>
      <c r="AA178" s="291"/>
      <c r="AB178" s="291"/>
      <c r="AC178" s="291"/>
      <c r="AD178" s="291"/>
      <c r="AE178" s="292"/>
      <c r="AF178" s="295">
        <v>3</v>
      </c>
      <c r="AG178" s="295"/>
      <c r="AH178" s="295"/>
      <c r="AI178" s="295"/>
      <c r="AJ178" s="295"/>
      <c r="AK178" s="295">
        <v>0</v>
      </c>
      <c r="AL178" s="295"/>
      <c r="AM178" s="295"/>
      <c r="AN178" s="295"/>
      <c r="AO178" s="295"/>
      <c r="AP178" s="295">
        <v>3</v>
      </c>
      <c r="AQ178" s="295"/>
      <c r="AR178" s="295"/>
      <c r="AS178" s="295"/>
      <c r="AT178" s="295"/>
      <c r="AU178" s="295">
        <v>3</v>
      </c>
      <c r="AV178" s="295"/>
      <c r="AW178" s="295"/>
      <c r="AX178" s="295"/>
      <c r="AY178" s="295"/>
      <c r="AZ178" s="295">
        <v>0</v>
      </c>
      <c r="BA178" s="295"/>
      <c r="BB178" s="295"/>
      <c r="BC178" s="295"/>
      <c r="BD178" s="295"/>
      <c r="BE178" s="295">
        <v>3</v>
      </c>
      <c r="BF178" s="295"/>
      <c r="BG178" s="295"/>
      <c r="BH178" s="295"/>
      <c r="BI178" s="295"/>
      <c r="BJ178" s="296"/>
      <c r="BK178" s="296"/>
      <c r="BL178" s="296"/>
      <c r="BM178" s="296"/>
      <c r="BN178" s="296"/>
      <c r="BO178" s="297"/>
      <c r="BP178" s="297"/>
      <c r="BQ178" s="297"/>
      <c r="BR178" s="297"/>
      <c r="BS178" s="297"/>
      <c r="BT178" s="297"/>
      <c r="BU178" s="297"/>
      <c r="BV178" s="297"/>
      <c r="BW178" s="297"/>
      <c r="BX178" s="297"/>
      <c r="BY178" s="298"/>
    </row>
    <row r="179" spans="1:79" s="299" customFormat="1" ht="26.4" customHeight="1" x14ac:dyDescent="0.25">
      <c r="A179" s="293">
        <v>5</v>
      </c>
      <c r="B179" s="293"/>
      <c r="C179" s="293"/>
      <c r="D179" s="294" t="s">
        <v>407</v>
      </c>
      <c r="E179" s="291"/>
      <c r="F179" s="291"/>
      <c r="G179" s="291"/>
      <c r="H179" s="291"/>
      <c r="I179" s="291"/>
      <c r="J179" s="291"/>
      <c r="K179" s="291"/>
      <c r="L179" s="291"/>
      <c r="M179" s="291"/>
      <c r="N179" s="291"/>
      <c r="O179" s="291"/>
      <c r="P179" s="292"/>
      <c r="Q179" s="293" t="s">
        <v>327</v>
      </c>
      <c r="R179" s="293"/>
      <c r="S179" s="293"/>
      <c r="T179" s="293"/>
      <c r="U179" s="293"/>
      <c r="V179" s="294" t="s">
        <v>406</v>
      </c>
      <c r="W179" s="291"/>
      <c r="X179" s="291"/>
      <c r="Y179" s="291"/>
      <c r="Z179" s="291"/>
      <c r="AA179" s="291"/>
      <c r="AB179" s="291"/>
      <c r="AC179" s="291"/>
      <c r="AD179" s="291"/>
      <c r="AE179" s="292"/>
      <c r="AF179" s="295">
        <v>7.5</v>
      </c>
      <c r="AG179" s="295"/>
      <c r="AH179" s="295"/>
      <c r="AI179" s="295"/>
      <c r="AJ179" s="295"/>
      <c r="AK179" s="295">
        <v>0</v>
      </c>
      <c r="AL179" s="295"/>
      <c r="AM179" s="295"/>
      <c r="AN179" s="295"/>
      <c r="AO179" s="295"/>
      <c r="AP179" s="295">
        <v>7.5</v>
      </c>
      <c r="AQ179" s="295"/>
      <c r="AR179" s="295"/>
      <c r="AS179" s="295"/>
      <c r="AT179" s="295"/>
      <c r="AU179" s="295">
        <v>13.05</v>
      </c>
      <c r="AV179" s="295"/>
      <c r="AW179" s="295"/>
      <c r="AX179" s="295"/>
      <c r="AY179" s="295"/>
      <c r="AZ179" s="295">
        <v>0</v>
      </c>
      <c r="BA179" s="295"/>
      <c r="BB179" s="295"/>
      <c r="BC179" s="295"/>
      <c r="BD179" s="295"/>
      <c r="BE179" s="295">
        <v>13.05</v>
      </c>
      <c r="BF179" s="295"/>
      <c r="BG179" s="295"/>
      <c r="BH179" s="295"/>
      <c r="BI179" s="295"/>
      <c r="BJ179" s="296"/>
      <c r="BK179" s="296"/>
      <c r="BL179" s="296"/>
      <c r="BM179" s="296"/>
      <c r="BN179" s="296"/>
      <c r="BO179" s="297"/>
      <c r="BP179" s="297"/>
      <c r="BQ179" s="297"/>
      <c r="BR179" s="297"/>
      <c r="BS179" s="297"/>
      <c r="BT179" s="297"/>
      <c r="BU179" s="297"/>
      <c r="BV179" s="297"/>
      <c r="BW179" s="297"/>
      <c r="BX179" s="297"/>
      <c r="BY179" s="298"/>
    </row>
    <row r="180" spans="1:79" s="299" customFormat="1" ht="26.4" customHeight="1" x14ac:dyDescent="0.25">
      <c r="A180" s="293">
        <v>6</v>
      </c>
      <c r="B180" s="293"/>
      <c r="C180" s="293"/>
      <c r="D180" s="294" t="s">
        <v>408</v>
      </c>
      <c r="E180" s="291"/>
      <c r="F180" s="291"/>
      <c r="G180" s="291"/>
      <c r="H180" s="291"/>
      <c r="I180" s="291"/>
      <c r="J180" s="291"/>
      <c r="K180" s="291"/>
      <c r="L180" s="291"/>
      <c r="M180" s="291"/>
      <c r="N180" s="291"/>
      <c r="O180" s="291"/>
      <c r="P180" s="292"/>
      <c r="Q180" s="293" t="s">
        <v>327</v>
      </c>
      <c r="R180" s="293"/>
      <c r="S180" s="293"/>
      <c r="T180" s="293"/>
      <c r="U180" s="293"/>
      <c r="V180" s="294" t="s">
        <v>406</v>
      </c>
      <c r="W180" s="291"/>
      <c r="X180" s="291"/>
      <c r="Y180" s="291"/>
      <c r="Z180" s="291"/>
      <c r="AA180" s="291"/>
      <c r="AB180" s="291"/>
      <c r="AC180" s="291"/>
      <c r="AD180" s="291"/>
      <c r="AE180" s="292"/>
      <c r="AF180" s="295">
        <v>1.25</v>
      </c>
      <c r="AG180" s="295"/>
      <c r="AH180" s="295"/>
      <c r="AI180" s="295"/>
      <c r="AJ180" s="295"/>
      <c r="AK180" s="295">
        <v>0</v>
      </c>
      <c r="AL180" s="295"/>
      <c r="AM180" s="295"/>
      <c r="AN180" s="295"/>
      <c r="AO180" s="295"/>
      <c r="AP180" s="295">
        <v>1.25</v>
      </c>
      <c r="AQ180" s="295"/>
      <c r="AR180" s="295"/>
      <c r="AS180" s="295"/>
      <c r="AT180" s="295"/>
      <c r="AU180" s="295">
        <v>1.25</v>
      </c>
      <c r="AV180" s="295"/>
      <c r="AW180" s="295"/>
      <c r="AX180" s="295"/>
      <c r="AY180" s="295"/>
      <c r="AZ180" s="295">
        <v>0</v>
      </c>
      <c r="BA180" s="295"/>
      <c r="BB180" s="295"/>
      <c r="BC180" s="295"/>
      <c r="BD180" s="295"/>
      <c r="BE180" s="295">
        <v>1.25</v>
      </c>
      <c r="BF180" s="295"/>
      <c r="BG180" s="295"/>
      <c r="BH180" s="295"/>
      <c r="BI180" s="295"/>
      <c r="BJ180" s="296"/>
      <c r="BK180" s="296"/>
      <c r="BL180" s="296"/>
      <c r="BM180" s="296"/>
      <c r="BN180" s="296"/>
      <c r="BO180" s="297"/>
      <c r="BP180" s="297"/>
      <c r="BQ180" s="297"/>
      <c r="BR180" s="297"/>
      <c r="BS180" s="297"/>
      <c r="BT180" s="297"/>
      <c r="BU180" s="297"/>
      <c r="BV180" s="297"/>
      <c r="BW180" s="297"/>
      <c r="BX180" s="297"/>
      <c r="BY180" s="298"/>
    </row>
    <row r="181" spans="1:79" s="299" customFormat="1" ht="15" customHeight="1" x14ac:dyDescent="0.25">
      <c r="A181" s="293">
        <v>7</v>
      </c>
      <c r="B181" s="293"/>
      <c r="C181" s="293"/>
      <c r="D181" s="294" t="s">
        <v>409</v>
      </c>
      <c r="E181" s="291"/>
      <c r="F181" s="291"/>
      <c r="G181" s="291"/>
      <c r="H181" s="291"/>
      <c r="I181" s="291"/>
      <c r="J181" s="291"/>
      <c r="K181" s="291"/>
      <c r="L181" s="291"/>
      <c r="M181" s="291"/>
      <c r="N181" s="291"/>
      <c r="O181" s="291"/>
      <c r="P181" s="292"/>
      <c r="Q181" s="293" t="s">
        <v>327</v>
      </c>
      <c r="R181" s="293"/>
      <c r="S181" s="293"/>
      <c r="T181" s="293"/>
      <c r="U181" s="293"/>
      <c r="V181" s="294" t="s">
        <v>410</v>
      </c>
      <c r="W181" s="291"/>
      <c r="X181" s="291"/>
      <c r="Y181" s="291"/>
      <c r="Z181" s="291"/>
      <c r="AA181" s="291"/>
      <c r="AB181" s="291"/>
      <c r="AC181" s="291"/>
      <c r="AD181" s="291"/>
      <c r="AE181" s="292"/>
      <c r="AF181" s="295">
        <v>16.25</v>
      </c>
      <c r="AG181" s="295"/>
      <c r="AH181" s="295"/>
      <c r="AI181" s="295"/>
      <c r="AJ181" s="295"/>
      <c r="AK181" s="295">
        <v>0</v>
      </c>
      <c r="AL181" s="295"/>
      <c r="AM181" s="295"/>
      <c r="AN181" s="295"/>
      <c r="AO181" s="295"/>
      <c r="AP181" s="295">
        <v>16.25</v>
      </c>
      <c r="AQ181" s="295"/>
      <c r="AR181" s="295"/>
      <c r="AS181" s="295"/>
      <c r="AT181" s="295"/>
      <c r="AU181" s="295">
        <v>17.75</v>
      </c>
      <c r="AV181" s="295"/>
      <c r="AW181" s="295"/>
      <c r="AX181" s="295"/>
      <c r="AY181" s="295"/>
      <c r="AZ181" s="295">
        <v>0</v>
      </c>
      <c r="BA181" s="295"/>
      <c r="BB181" s="295"/>
      <c r="BC181" s="295"/>
      <c r="BD181" s="295"/>
      <c r="BE181" s="295">
        <v>17.75</v>
      </c>
      <c r="BF181" s="295"/>
      <c r="BG181" s="295"/>
      <c r="BH181" s="295"/>
      <c r="BI181" s="295"/>
      <c r="BJ181" s="296"/>
      <c r="BK181" s="296"/>
      <c r="BL181" s="296"/>
      <c r="BM181" s="296"/>
      <c r="BN181" s="296"/>
      <c r="BO181" s="297"/>
      <c r="BP181" s="297"/>
      <c r="BQ181" s="297"/>
      <c r="BR181" s="297"/>
      <c r="BS181" s="297"/>
      <c r="BT181" s="297"/>
      <c r="BU181" s="297"/>
      <c r="BV181" s="297"/>
      <c r="BW181" s="297"/>
      <c r="BX181" s="297"/>
      <c r="BY181" s="298"/>
    </row>
    <row r="182" spans="1:79" ht="15" customHeight="1" x14ac:dyDescent="0.25">
      <c r="A182" s="88"/>
      <c r="B182" s="88"/>
      <c r="C182" s="88"/>
      <c r="D182" s="196" t="s">
        <v>146</v>
      </c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88"/>
      <c r="R182" s="88"/>
      <c r="S182" s="88"/>
      <c r="T182" s="88"/>
      <c r="U182" s="88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103"/>
      <c r="AG182" s="103"/>
      <c r="AH182" s="103"/>
      <c r="AI182" s="103"/>
      <c r="AJ182" s="103"/>
      <c r="AK182" s="103"/>
      <c r="AL182" s="103"/>
      <c r="AM182" s="103"/>
      <c r="AN182" s="103"/>
      <c r="AO182" s="103"/>
      <c r="AP182" s="103"/>
      <c r="AQ182" s="103"/>
      <c r="AR182" s="103"/>
      <c r="AS182" s="103"/>
      <c r="AT182" s="103"/>
      <c r="AU182" s="103"/>
      <c r="AV182" s="103"/>
      <c r="AW182" s="103"/>
      <c r="AX182" s="103"/>
      <c r="AY182" s="103"/>
      <c r="AZ182" s="103"/>
      <c r="BA182" s="103"/>
      <c r="BB182" s="103"/>
      <c r="BC182" s="103"/>
      <c r="BD182" s="103"/>
      <c r="BE182" s="103"/>
      <c r="BF182" s="103"/>
      <c r="BG182" s="103"/>
      <c r="BH182" s="103"/>
      <c r="BI182" s="103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24"/>
    </row>
    <row r="183" spans="1:79" ht="15" hidden="1" customHeight="1" x14ac:dyDescent="0.25">
      <c r="A183" s="88" t="s">
        <v>149</v>
      </c>
      <c r="B183" s="88"/>
      <c r="C183" s="88"/>
      <c r="D183" s="224" t="s">
        <v>152</v>
      </c>
      <c r="E183" s="224"/>
      <c r="F183" s="224"/>
      <c r="G183" s="224"/>
      <c r="H183" s="224"/>
      <c r="I183" s="224"/>
      <c r="J183" s="224"/>
      <c r="K183" s="224"/>
      <c r="L183" s="224"/>
      <c r="M183" s="224"/>
      <c r="N183" s="224"/>
      <c r="O183" s="224"/>
      <c r="P183" s="224"/>
      <c r="Q183" s="88" t="s">
        <v>155</v>
      </c>
      <c r="R183" s="88"/>
      <c r="S183" s="88"/>
      <c r="T183" s="88"/>
      <c r="U183" s="88"/>
      <c r="V183" s="90" t="s">
        <v>158</v>
      </c>
      <c r="W183" s="90"/>
      <c r="X183" s="90"/>
      <c r="Y183" s="90"/>
      <c r="Z183" s="90"/>
      <c r="AA183" s="90"/>
      <c r="AB183" s="90"/>
      <c r="AC183" s="90"/>
      <c r="AD183" s="90"/>
      <c r="AE183" s="90"/>
      <c r="AF183" s="103" t="s">
        <v>161</v>
      </c>
      <c r="AG183" s="103"/>
      <c r="AH183" s="103"/>
      <c r="AI183" s="103"/>
      <c r="AJ183" s="103"/>
      <c r="AK183" s="103" t="s">
        <v>162</v>
      </c>
      <c r="AL183" s="103"/>
      <c r="AM183" s="103"/>
      <c r="AN183" s="103"/>
      <c r="AO183" s="103"/>
      <c r="AP183" s="100" t="s">
        <v>163</v>
      </c>
      <c r="AQ183" s="100"/>
      <c r="AR183" s="100"/>
      <c r="AS183" s="100"/>
      <c r="AT183" s="100"/>
      <c r="AU183" s="103" t="s">
        <v>164</v>
      </c>
      <c r="AV183" s="103"/>
      <c r="AW183" s="103"/>
      <c r="AX183" s="103"/>
      <c r="AY183" s="103"/>
      <c r="AZ183" s="103" t="s">
        <v>165</v>
      </c>
      <c r="BA183" s="103"/>
      <c r="BB183" s="103"/>
      <c r="BC183" s="103"/>
      <c r="BD183" s="103"/>
      <c r="BE183" s="100" t="s">
        <v>166</v>
      </c>
      <c r="BF183" s="100"/>
      <c r="BG183" s="100"/>
      <c r="BH183" s="100"/>
      <c r="BI183" s="100"/>
      <c r="BJ183" s="54"/>
      <c r="BK183" s="54"/>
      <c r="BL183" s="54"/>
      <c r="BM183" s="54"/>
      <c r="BN183" s="54"/>
      <c r="BO183" s="55"/>
      <c r="BP183" s="55"/>
      <c r="BQ183" s="55"/>
      <c r="BR183" s="55"/>
      <c r="BS183" s="55"/>
      <c r="BT183" s="56"/>
      <c r="BU183" s="56"/>
      <c r="BV183" s="56"/>
      <c r="BW183" s="56"/>
      <c r="BX183" s="56"/>
      <c r="BY183" s="24"/>
      <c r="CA183" t="s">
        <v>12</v>
      </c>
    </row>
    <row r="184" spans="1:79" s="299" customFormat="1" ht="26.4" customHeight="1" x14ac:dyDescent="0.25">
      <c r="A184" s="293">
        <v>8</v>
      </c>
      <c r="B184" s="293"/>
      <c r="C184" s="293"/>
      <c r="D184" s="294" t="s">
        <v>411</v>
      </c>
      <c r="E184" s="291"/>
      <c r="F184" s="291"/>
      <c r="G184" s="291"/>
      <c r="H184" s="291"/>
      <c r="I184" s="291"/>
      <c r="J184" s="291"/>
      <c r="K184" s="291"/>
      <c r="L184" s="291"/>
      <c r="M184" s="291"/>
      <c r="N184" s="291"/>
      <c r="O184" s="291"/>
      <c r="P184" s="292"/>
      <c r="Q184" s="293" t="s">
        <v>327</v>
      </c>
      <c r="R184" s="293"/>
      <c r="S184" s="293"/>
      <c r="T184" s="293"/>
      <c r="U184" s="293"/>
      <c r="V184" s="294" t="s">
        <v>412</v>
      </c>
      <c r="W184" s="291"/>
      <c r="X184" s="291"/>
      <c r="Y184" s="291"/>
      <c r="Z184" s="291"/>
      <c r="AA184" s="291"/>
      <c r="AB184" s="291"/>
      <c r="AC184" s="291"/>
      <c r="AD184" s="291"/>
      <c r="AE184" s="292"/>
      <c r="AF184" s="295">
        <v>137</v>
      </c>
      <c r="AG184" s="295"/>
      <c r="AH184" s="295"/>
      <c r="AI184" s="295"/>
      <c r="AJ184" s="295"/>
      <c r="AK184" s="295">
        <v>0</v>
      </c>
      <c r="AL184" s="295"/>
      <c r="AM184" s="295"/>
      <c r="AN184" s="295"/>
      <c r="AO184" s="295"/>
      <c r="AP184" s="295">
        <v>137</v>
      </c>
      <c r="AQ184" s="295"/>
      <c r="AR184" s="295"/>
      <c r="AS184" s="295"/>
      <c r="AT184" s="295"/>
      <c r="AU184" s="295">
        <v>137</v>
      </c>
      <c r="AV184" s="295"/>
      <c r="AW184" s="295"/>
      <c r="AX184" s="295"/>
      <c r="AY184" s="295"/>
      <c r="AZ184" s="295">
        <v>0</v>
      </c>
      <c r="BA184" s="295"/>
      <c r="BB184" s="295"/>
      <c r="BC184" s="295"/>
      <c r="BD184" s="295"/>
      <c r="BE184" s="295">
        <v>137</v>
      </c>
      <c r="BF184" s="295"/>
      <c r="BG184" s="295"/>
      <c r="BH184" s="295"/>
      <c r="BI184" s="295"/>
      <c r="BJ184" s="296"/>
      <c r="BK184" s="296"/>
      <c r="BL184" s="296"/>
      <c r="BM184" s="296"/>
      <c r="BN184" s="296"/>
      <c r="BO184" s="297"/>
      <c r="BP184" s="297"/>
      <c r="BQ184" s="297"/>
      <c r="BR184" s="297"/>
      <c r="BS184" s="297"/>
      <c r="BT184" s="297"/>
      <c r="BU184" s="297"/>
      <c r="BV184" s="297"/>
      <c r="BW184" s="297"/>
      <c r="BX184" s="297"/>
      <c r="BY184" s="298"/>
      <c r="CA184" s="299" t="s">
        <v>289</v>
      </c>
    </row>
    <row r="185" spans="1:79" s="299" customFormat="1" ht="39.6" customHeight="1" x14ac:dyDescent="0.25">
      <c r="A185" s="293">
        <v>9</v>
      </c>
      <c r="B185" s="293"/>
      <c r="C185" s="293"/>
      <c r="D185" s="294" t="s">
        <v>413</v>
      </c>
      <c r="E185" s="291"/>
      <c r="F185" s="291"/>
      <c r="G185" s="291"/>
      <c r="H185" s="291"/>
      <c r="I185" s="291"/>
      <c r="J185" s="291"/>
      <c r="K185" s="291"/>
      <c r="L185" s="291"/>
      <c r="M185" s="291"/>
      <c r="N185" s="291"/>
      <c r="O185" s="291"/>
      <c r="P185" s="292"/>
      <c r="Q185" s="293" t="s">
        <v>414</v>
      </c>
      <c r="R185" s="293"/>
      <c r="S185" s="293"/>
      <c r="T185" s="293"/>
      <c r="U185" s="293"/>
      <c r="V185" s="294" t="s">
        <v>415</v>
      </c>
      <c r="W185" s="291"/>
      <c r="X185" s="291"/>
      <c r="Y185" s="291"/>
      <c r="Z185" s="291"/>
      <c r="AA185" s="291"/>
      <c r="AB185" s="291"/>
      <c r="AC185" s="291"/>
      <c r="AD185" s="291"/>
      <c r="AE185" s="292"/>
      <c r="AF185" s="295">
        <v>76</v>
      </c>
      <c r="AG185" s="295"/>
      <c r="AH185" s="295"/>
      <c r="AI185" s="295"/>
      <c r="AJ185" s="295"/>
      <c r="AK185" s="295">
        <v>0</v>
      </c>
      <c r="AL185" s="295"/>
      <c r="AM185" s="295"/>
      <c r="AN185" s="295"/>
      <c r="AO185" s="295"/>
      <c r="AP185" s="295">
        <v>76</v>
      </c>
      <c r="AQ185" s="295"/>
      <c r="AR185" s="295"/>
      <c r="AS185" s="295"/>
      <c r="AT185" s="295"/>
      <c r="AU185" s="295">
        <v>62</v>
      </c>
      <c r="AV185" s="295"/>
      <c r="AW185" s="295"/>
      <c r="AX185" s="295"/>
      <c r="AY185" s="295"/>
      <c r="AZ185" s="295">
        <v>0</v>
      </c>
      <c r="BA185" s="295"/>
      <c r="BB185" s="295"/>
      <c r="BC185" s="295"/>
      <c r="BD185" s="295"/>
      <c r="BE185" s="295">
        <v>62</v>
      </c>
      <c r="BF185" s="295"/>
      <c r="BG185" s="295"/>
      <c r="BH185" s="295"/>
      <c r="BI185" s="295"/>
      <c r="BJ185" s="296"/>
      <c r="BK185" s="296"/>
      <c r="BL185" s="296"/>
      <c r="BM185" s="296"/>
      <c r="BN185" s="296"/>
      <c r="BO185" s="297"/>
      <c r="BP185" s="297"/>
      <c r="BQ185" s="297"/>
      <c r="BR185" s="297"/>
      <c r="BS185" s="297"/>
      <c r="BT185" s="297"/>
      <c r="BU185" s="297"/>
      <c r="BV185" s="297"/>
      <c r="BW185" s="297"/>
      <c r="BX185" s="297"/>
      <c r="BY185" s="298"/>
    </row>
    <row r="186" spans="1:79" s="299" customFormat="1" ht="39.6" customHeight="1" x14ac:dyDescent="0.25">
      <c r="A186" s="293">
        <v>10</v>
      </c>
      <c r="B186" s="293"/>
      <c r="C186" s="293"/>
      <c r="D186" s="294" t="s">
        <v>416</v>
      </c>
      <c r="E186" s="291"/>
      <c r="F186" s="291"/>
      <c r="G186" s="291"/>
      <c r="H186" s="291"/>
      <c r="I186" s="291"/>
      <c r="J186" s="291"/>
      <c r="K186" s="291"/>
      <c r="L186" s="291"/>
      <c r="M186" s="291"/>
      <c r="N186" s="291"/>
      <c r="O186" s="291"/>
      <c r="P186" s="292"/>
      <c r="Q186" s="293" t="s">
        <v>414</v>
      </c>
      <c r="R186" s="293"/>
      <c r="S186" s="293"/>
      <c r="T186" s="293"/>
      <c r="U186" s="293"/>
      <c r="V186" s="294" t="s">
        <v>415</v>
      </c>
      <c r="W186" s="291"/>
      <c r="X186" s="291"/>
      <c r="Y186" s="291"/>
      <c r="Z186" s="291"/>
      <c r="AA186" s="291"/>
      <c r="AB186" s="291"/>
      <c r="AC186" s="291"/>
      <c r="AD186" s="291"/>
      <c r="AE186" s="292"/>
      <c r="AF186" s="295">
        <v>24</v>
      </c>
      <c r="AG186" s="295"/>
      <c r="AH186" s="295"/>
      <c r="AI186" s="295"/>
      <c r="AJ186" s="295"/>
      <c r="AK186" s="295">
        <v>0</v>
      </c>
      <c r="AL186" s="295"/>
      <c r="AM186" s="295"/>
      <c r="AN186" s="295"/>
      <c r="AO186" s="295"/>
      <c r="AP186" s="295">
        <v>24</v>
      </c>
      <c r="AQ186" s="295"/>
      <c r="AR186" s="295"/>
      <c r="AS186" s="295"/>
      <c r="AT186" s="295"/>
      <c r="AU186" s="295">
        <v>19</v>
      </c>
      <c r="AV186" s="295"/>
      <c r="AW186" s="295"/>
      <c r="AX186" s="295"/>
      <c r="AY186" s="295"/>
      <c r="AZ186" s="295">
        <v>0</v>
      </c>
      <c r="BA186" s="295"/>
      <c r="BB186" s="295"/>
      <c r="BC186" s="295"/>
      <c r="BD186" s="295"/>
      <c r="BE186" s="295">
        <v>19</v>
      </c>
      <c r="BF186" s="295"/>
      <c r="BG186" s="295"/>
      <c r="BH186" s="295"/>
      <c r="BI186" s="295"/>
      <c r="BJ186" s="296"/>
      <c r="BK186" s="296"/>
      <c r="BL186" s="296"/>
      <c r="BM186" s="296"/>
      <c r="BN186" s="296"/>
      <c r="BO186" s="297"/>
      <c r="BP186" s="297"/>
      <c r="BQ186" s="297"/>
      <c r="BR186" s="297"/>
      <c r="BS186" s="297"/>
      <c r="BT186" s="297"/>
      <c r="BU186" s="297"/>
      <c r="BV186" s="297"/>
      <c r="BW186" s="297"/>
      <c r="BX186" s="297"/>
      <c r="BY186" s="298"/>
    </row>
    <row r="187" spans="1:79" ht="15" customHeight="1" x14ac:dyDescent="0.25">
      <c r="A187" s="88"/>
      <c r="B187" s="88"/>
      <c r="C187" s="88"/>
      <c r="D187" s="196" t="s">
        <v>147</v>
      </c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88"/>
      <c r="R187" s="88"/>
      <c r="S187" s="88"/>
      <c r="T187" s="88"/>
      <c r="U187" s="88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103"/>
      <c r="AG187" s="103"/>
      <c r="AH187" s="103"/>
      <c r="AI187" s="103"/>
      <c r="AJ187" s="103"/>
      <c r="AK187" s="103"/>
      <c r="AL187" s="103"/>
      <c r="AM187" s="103"/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103"/>
      <c r="AZ187" s="103"/>
      <c r="BA187" s="103"/>
      <c r="BB187" s="103"/>
      <c r="BC187" s="103"/>
      <c r="BD187" s="103"/>
      <c r="BE187" s="103"/>
      <c r="BF187" s="103"/>
      <c r="BG187" s="103"/>
      <c r="BH187" s="103"/>
      <c r="BI187" s="103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24"/>
    </row>
    <row r="188" spans="1:79" ht="15" hidden="1" customHeight="1" x14ac:dyDescent="0.25">
      <c r="A188" s="88" t="s">
        <v>150</v>
      </c>
      <c r="B188" s="88"/>
      <c r="C188" s="88"/>
      <c r="D188" s="224" t="s">
        <v>153</v>
      </c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88" t="s">
        <v>156</v>
      </c>
      <c r="R188" s="88"/>
      <c r="S188" s="88"/>
      <c r="T188" s="88"/>
      <c r="U188" s="88"/>
      <c r="V188" s="90" t="s">
        <v>159</v>
      </c>
      <c r="W188" s="90"/>
      <c r="X188" s="90"/>
      <c r="Y188" s="90"/>
      <c r="Z188" s="90"/>
      <c r="AA188" s="90"/>
      <c r="AB188" s="90"/>
      <c r="AC188" s="90"/>
      <c r="AD188" s="90"/>
      <c r="AE188" s="90"/>
      <c r="AF188" s="103" t="s">
        <v>167</v>
      </c>
      <c r="AG188" s="103"/>
      <c r="AH188" s="103"/>
      <c r="AI188" s="103"/>
      <c r="AJ188" s="103"/>
      <c r="AK188" s="103" t="s">
        <v>168</v>
      </c>
      <c r="AL188" s="103"/>
      <c r="AM188" s="103"/>
      <c r="AN188" s="103"/>
      <c r="AO188" s="103"/>
      <c r="AP188" s="100" t="s">
        <v>169</v>
      </c>
      <c r="AQ188" s="100"/>
      <c r="AR188" s="100"/>
      <c r="AS188" s="100"/>
      <c r="AT188" s="100"/>
      <c r="AU188" s="103" t="s">
        <v>170</v>
      </c>
      <c r="AV188" s="103"/>
      <c r="AW188" s="103"/>
      <c r="AX188" s="103"/>
      <c r="AY188" s="103"/>
      <c r="AZ188" s="103" t="s">
        <v>171</v>
      </c>
      <c r="BA188" s="103"/>
      <c r="BB188" s="103"/>
      <c r="BC188" s="103"/>
      <c r="BD188" s="103"/>
      <c r="BE188" s="100" t="s">
        <v>172</v>
      </c>
      <c r="BF188" s="100"/>
      <c r="BG188" s="100"/>
      <c r="BH188" s="100"/>
      <c r="BI188" s="100"/>
      <c r="BJ188" s="54"/>
      <c r="BK188" s="54"/>
      <c r="BL188" s="54"/>
      <c r="BM188" s="54"/>
      <c r="BN188" s="54"/>
      <c r="BO188" s="55"/>
      <c r="BP188" s="55"/>
      <c r="BQ188" s="55"/>
      <c r="BR188" s="55"/>
      <c r="BS188" s="55"/>
      <c r="BT188" s="56"/>
      <c r="BU188" s="56"/>
      <c r="BV188" s="56"/>
      <c r="BW188" s="56"/>
      <c r="BX188" s="56"/>
      <c r="BY188" s="24"/>
      <c r="CA188" t="s">
        <v>12</v>
      </c>
    </row>
    <row r="189" spans="1:79" s="299" customFormat="1" ht="15" customHeight="1" x14ac:dyDescent="0.25">
      <c r="A189" s="293">
        <v>11</v>
      </c>
      <c r="B189" s="293"/>
      <c r="C189" s="293"/>
      <c r="D189" s="294" t="s">
        <v>417</v>
      </c>
      <c r="E189" s="291"/>
      <c r="F189" s="291"/>
      <c r="G189" s="291"/>
      <c r="H189" s="291"/>
      <c r="I189" s="291"/>
      <c r="J189" s="291"/>
      <c r="K189" s="291"/>
      <c r="L189" s="291"/>
      <c r="M189" s="291"/>
      <c r="N189" s="291"/>
      <c r="O189" s="291"/>
      <c r="P189" s="292"/>
      <c r="Q189" s="293" t="s">
        <v>418</v>
      </c>
      <c r="R189" s="293"/>
      <c r="S189" s="293"/>
      <c r="T189" s="293"/>
      <c r="U189" s="293"/>
      <c r="V189" s="294" t="s">
        <v>419</v>
      </c>
      <c r="W189" s="291"/>
      <c r="X189" s="291"/>
      <c r="Y189" s="291"/>
      <c r="Z189" s="291"/>
      <c r="AA189" s="291"/>
      <c r="AB189" s="291"/>
      <c r="AC189" s="291"/>
      <c r="AD189" s="291"/>
      <c r="AE189" s="292"/>
      <c r="AF189" s="295">
        <v>17000</v>
      </c>
      <c r="AG189" s="295"/>
      <c r="AH189" s="295"/>
      <c r="AI189" s="295"/>
      <c r="AJ189" s="295"/>
      <c r="AK189" s="295">
        <v>0</v>
      </c>
      <c r="AL189" s="295"/>
      <c r="AM189" s="295"/>
      <c r="AN189" s="295"/>
      <c r="AO189" s="295"/>
      <c r="AP189" s="295">
        <v>17000</v>
      </c>
      <c r="AQ189" s="295"/>
      <c r="AR189" s="295"/>
      <c r="AS189" s="295"/>
      <c r="AT189" s="295"/>
      <c r="AU189" s="295">
        <v>13770</v>
      </c>
      <c r="AV189" s="295"/>
      <c r="AW189" s="295"/>
      <c r="AX189" s="295"/>
      <c r="AY189" s="295"/>
      <c r="AZ189" s="295">
        <v>0</v>
      </c>
      <c r="BA189" s="295"/>
      <c r="BB189" s="295"/>
      <c r="BC189" s="295"/>
      <c r="BD189" s="295"/>
      <c r="BE189" s="295">
        <v>13770</v>
      </c>
      <c r="BF189" s="295"/>
      <c r="BG189" s="295"/>
      <c r="BH189" s="295"/>
      <c r="BI189" s="295"/>
      <c r="BJ189" s="296"/>
      <c r="BK189" s="296"/>
      <c r="BL189" s="296"/>
      <c r="BM189" s="296"/>
      <c r="BN189" s="296"/>
      <c r="BO189" s="297"/>
      <c r="BP189" s="297"/>
      <c r="BQ189" s="297"/>
      <c r="BR189" s="297"/>
      <c r="BS189" s="297"/>
      <c r="BT189" s="297"/>
      <c r="BU189" s="297"/>
      <c r="BV189" s="297"/>
      <c r="BW189" s="297"/>
      <c r="BX189" s="297"/>
      <c r="BY189" s="298"/>
      <c r="CA189" s="299" t="s">
        <v>290</v>
      </c>
    </row>
    <row r="190" spans="1:79" s="299" customFormat="1" ht="15" customHeight="1" x14ac:dyDescent="0.25">
      <c r="A190" s="293">
        <v>12</v>
      </c>
      <c r="B190" s="293"/>
      <c r="C190" s="293"/>
      <c r="D190" s="294" t="s">
        <v>420</v>
      </c>
      <c r="E190" s="291"/>
      <c r="F190" s="291"/>
      <c r="G190" s="291"/>
      <c r="H190" s="291"/>
      <c r="I190" s="291"/>
      <c r="J190" s="291"/>
      <c r="K190" s="291"/>
      <c r="L190" s="291"/>
      <c r="M190" s="291"/>
      <c r="N190" s="291"/>
      <c r="O190" s="291"/>
      <c r="P190" s="292"/>
      <c r="Q190" s="293" t="s">
        <v>324</v>
      </c>
      <c r="R190" s="293"/>
      <c r="S190" s="293"/>
      <c r="T190" s="293"/>
      <c r="U190" s="293"/>
      <c r="V190" s="294" t="s">
        <v>421</v>
      </c>
      <c r="W190" s="291"/>
      <c r="X190" s="291"/>
      <c r="Y190" s="291"/>
      <c r="Z190" s="291"/>
      <c r="AA190" s="291"/>
      <c r="AB190" s="291"/>
      <c r="AC190" s="291"/>
      <c r="AD190" s="291"/>
      <c r="AE190" s="292"/>
      <c r="AF190" s="295">
        <v>47286</v>
      </c>
      <c r="AG190" s="295"/>
      <c r="AH190" s="295"/>
      <c r="AI190" s="295"/>
      <c r="AJ190" s="295"/>
      <c r="AK190" s="295">
        <v>0</v>
      </c>
      <c r="AL190" s="295"/>
      <c r="AM190" s="295"/>
      <c r="AN190" s="295"/>
      <c r="AO190" s="295"/>
      <c r="AP190" s="295">
        <v>47286</v>
      </c>
      <c r="AQ190" s="295"/>
      <c r="AR190" s="295"/>
      <c r="AS190" s="295"/>
      <c r="AT190" s="295"/>
      <c r="AU190" s="295">
        <v>68437</v>
      </c>
      <c r="AV190" s="295"/>
      <c r="AW190" s="295"/>
      <c r="AX190" s="295"/>
      <c r="AY190" s="295"/>
      <c r="AZ190" s="295">
        <v>0</v>
      </c>
      <c r="BA190" s="295"/>
      <c r="BB190" s="295"/>
      <c r="BC190" s="295"/>
      <c r="BD190" s="295"/>
      <c r="BE190" s="295">
        <v>68437</v>
      </c>
      <c r="BF190" s="295"/>
      <c r="BG190" s="295"/>
      <c r="BH190" s="295"/>
      <c r="BI190" s="295"/>
      <c r="BJ190" s="296"/>
      <c r="BK190" s="296"/>
      <c r="BL190" s="296"/>
      <c r="BM190" s="296"/>
      <c r="BN190" s="296"/>
      <c r="BO190" s="297"/>
      <c r="BP190" s="297"/>
      <c r="BQ190" s="297"/>
      <c r="BR190" s="297"/>
      <c r="BS190" s="297"/>
      <c r="BT190" s="297"/>
      <c r="BU190" s="297"/>
      <c r="BV190" s="297"/>
      <c r="BW190" s="297"/>
      <c r="BX190" s="297"/>
      <c r="BY190" s="298"/>
    </row>
    <row r="191" spans="1:79" ht="15" customHeight="1" x14ac:dyDescent="0.25">
      <c r="A191" s="88"/>
      <c r="B191" s="88"/>
      <c r="C191" s="88"/>
      <c r="D191" s="196" t="s">
        <v>148</v>
      </c>
      <c r="E191" s="196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  <c r="Q191" s="88"/>
      <c r="R191" s="88"/>
      <c r="S191" s="88"/>
      <c r="T191" s="88"/>
      <c r="U191" s="88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103"/>
      <c r="AG191" s="103"/>
      <c r="AH191" s="103"/>
      <c r="AI191" s="103"/>
      <c r="AJ191" s="103"/>
      <c r="AK191" s="103"/>
      <c r="AL191" s="103"/>
      <c r="AM191" s="103"/>
      <c r="AN191" s="103"/>
      <c r="AO191" s="103"/>
      <c r="AP191" s="103"/>
      <c r="AQ191" s="103"/>
      <c r="AR191" s="103"/>
      <c r="AS191" s="103"/>
      <c r="AT191" s="103"/>
      <c r="AU191" s="103"/>
      <c r="AV191" s="103"/>
      <c r="AW191" s="103"/>
      <c r="AX191" s="103"/>
      <c r="AY191" s="103"/>
      <c r="AZ191" s="103"/>
      <c r="BA191" s="103"/>
      <c r="BB191" s="103"/>
      <c r="BC191" s="103"/>
      <c r="BD191" s="103"/>
      <c r="BE191" s="103"/>
      <c r="BF191" s="103"/>
      <c r="BG191" s="103"/>
      <c r="BH191" s="103"/>
      <c r="BI191" s="103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24"/>
    </row>
    <row r="192" spans="1:79" ht="13.8" hidden="1" x14ac:dyDescent="0.25">
      <c r="A192" s="88" t="s">
        <v>151</v>
      </c>
      <c r="B192" s="88"/>
      <c r="C192" s="88"/>
      <c r="D192" s="224" t="s">
        <v>154</v>
      </c>
      <c r="E192" s="224"/>
      <c r="F192" s="224"/>
      <c r="G192" s="224"/>
      <c r="H192" s="224"/>
      <c r="I192" s="224"/>
      <c r="J192" s="224"/>
      <c r="K192" s="224"/>
      <c r="L192" s="224"/>
      <c r="M192" s="224"/>
      <c r="N192" s="224"/>
      <c r="O192" s="224"/>
      <c r="P192" s="224"/>
      <c r="Q192" s="88" t="s">
        <v>157</v>
      </c>
      <c r="R192" s="88"/>
      <c r="S192" s="88"/>
      <c r="T192" s="88"/>
      <c r="U192" s="88"/>
      <c r="V192" s="90" t="s">
        <v>160</v>
      </c>
      <c r="W192" s="90"/>
      <c r="X192" s="90"/>
      <c r="Y192" s="90"/>
      <c r="Z192" s="90"/>
      <c r="AA192" s="90"/>
      <c r="AB192" s="90"/>
      <c r="AC192" s="90"/>
      <c r="AD192" s="90"/>
      <c r="AE192" s="90"/>
      <c r="AF192" s="103" t="s">
        <v>173</v>
      </c>
      <c r="AG192" s="103"/>
      <c r="AH192" s="103"/>
      <c r="AI192" s="103"/>
      <c r="AJ192" s="103"/>
      <c r="AK192" s="103" t="s">
        <v>174</v>
      </c>
      <c r="AL192" s="103"/>
      <c r="AM192" s="103"/>
      <c r="AN192" s="103"/>
      <c r="AO192" s="103"/>
      <c r="AP192" s="100" t="s">
        <v>175</v>
      </c>
      <c r="AQ192" s="100"/>
      <c r="AR192" s="100"/>
      <c r="AS192" s="100"/>
      <c r="AT192" s="100"/>
      <c r="AU192" s="103" t="s">
        <v>176</v>
      </c>
      <c r="AV192" s="103"/>
      <c r="AW192" s="103"/>
      <c r="AX192" s="103"/>
      <c r="AY192" s="103"/>
      <c r="AZ192" s="103" t="s">
        <v>177</v>
      </c>
      <c r="BA192" s="103"/>
      <c r="BB192" s="103"/>
      <c r="BC192" s="103"/>
      <c r="BD192" s="103"/>
      <c r="BE192" s="100" t="s">
        <v>178</v>
      </c>
      <c r="BF192" s="100"/>
      <c r="BG192" s="100"/>
      <c r="BH192" s="100"/>
      <c r="BI192" s="100"/>
      <c r="BJ192" s="54"/>
      <c r="BK192" s="54"/>
      <c r="BL192" s="54"/>
      <c r="BM192" s="54"/>
      <c r="BN192" s="54"/>
      <c r="BO192" s="55"/>
      <c r="BP192" s="55"/>
      <c r="BQ192" s="55"/>
      <c r="BR192" s="55"/>
      <c r="BS192" s="55"/>
      <c r="BT192" s="56"/>
      <c r="BU192" s="56"/>
      <c r="BV192" s="56"/>
      <c r="BW192" s="56"/>
      <c r="BX192" s="56"/>
      <c r="BY192" s="24"/>
    </row>
    <row r="193" spans="1:79" s="299" customFormat="1" ht="26.4" customHeight="1" x14ac:dyDescent="0.25">
      <c r="A193" s="293">
        <v>13</v>
      </c>
      <c r="B193" s="293"/>
      <c r="C193" s="293"/>
      <c r="D193" s="294" t="s">
        <v>422</v>
      </c>
      <c r="E193" s="291"/>
      <c r="F193" s="291"/>
      <c r="G193" s="291"/>
      <c r="H193" s="291"/>
      <c r="I193" s="291"/>
      <c r="J193" s="291"/>
      <c r="K193" s="291"/>
      <c r="L193" s="291"/>
      <c r="M193" s="291"/>
      <c r="N193" s="291"/>
      <c r="O193" s="291"/>
      <c r="P193" s="292"/>
      <c r="Q193" s="293" t="s">
        <v>423</v>
      </c>
      <c r="R193" s="293"/>
      <c r="S193" s="293"/>
      <c r="T193" s="293"/>
      <c r="U193" s="293"/>
      <c r="V193" s="310" t="s">
        <v>424</v>
      </c>
      <c r="W193" s="310"/>
      <c r="X193" s="310"/>
      <c r="Y193" s="310"/>
      <c r="Z193" s="310"/>
      <c r="AA193" s="310"/>
      <c r="AB193" s="310"/>
      <c r="AC193" s="310"/>
      <c r="AD193" s="310"/>
      <c r="AE193" s="310"/>
      <c r="AF193" s="295">
        <v>100</v>
      </c>
      <c r="AG193" s="295"/>
      <c r="AH193" s="295"/>
      <c r="AI193" s="295"/>
      <c r="AJ193" s="295"/>
      <c r="AK193" s="295">
        <v>0</v>
      </c>
      <c r="AL193" s="295"/>
      <c r="AM193" s="295"/>
      <c r="AN193" s="295"/>
      <c r="AO193" s="295"/>
      <c r="AP193" s="295">
        <v>100</v>
      </c>
      <c r="AQ193" s="295"/>
      <c r="AR193" s="295"/>
      <c r="AS193" s="295"/>
      <c r="AT193" s="295"/>
      <c r="AU193" s="295">
        <v>100</v>
      </c>
      <c r="AV193" s="295"/>
      <c r="AW193" s="295"/>
      <c r="AX193" s="295"/>
      <c r="AY193" s="295"/>
      <c r="AZ193" s="295">
        <v>0</v>
      </c>
      <c r="BA193" s="295"/>
      <c r="BB193" s="295"/>
      <c r="BC193" s="295"/>
      <c r="BD193" s="295"/>
      <c r="BE193" s="295">
        <v>100</v>
      </c>
      <c r="BF193" s="295"/>
      <c r="BG193" s="295"/>
      <c r="BH193" s="295"/>
      <c r="BI193" s="295"/>
      <c r="BJ193" s="296"/>
      <c r="BK193" s="296"/>
      <c r="BL193" s="296"/>
      <c r="BM193" s="296"/>
      <c r="BN193" s="296"/>
      <c r="BO193" s="297"/>
      <c r="BP193" s="297"/>
      <c r="BQ193" s="297"/>
      <c r="BR193" s="297"/>
      <c r="BS193" s="297"/>
      <c r="BT193" s="297"/>
      <c r="BU193" s="297"/>
      <c r="BV193" s="297"/>
      <c r="BW193" s="297"/>
      <c r="BX193" s="297"/>
      <c r="BY193" s="298"/>
      <c r="CA193" s="299" t="s">
        <v>291</v>
      </c>
    </row>
    <row r="194" spans="1:79" s="299" customFormat="1" ht="39.6" customHeight="1" x14ac:dyDescent="0.25">
      <c r="A194" s="293">
        <v>14</v>
      </c>
      <c r="B194" s="293"/>
      <c r="C194" s="293"/>
      <c r="D194" s="294" t="s">
        <v>425</v>
      </c>
      <c r="E194" s="291"/>
      <c r="F194" s="291"/>
      <c r="G194" s="291"/>
      <c r="H194" s="291"/>
      <c r="I194" s="291"/>
      <c r="J194" s="291"/>
      <c r="K194" s="291"/>
      <c r="L194" s="291"/>
      <c r="M194" s="291"/>
      <c r="N194" s="291"/>
      <c r="O194" s="291"/>
      <c r="P194" s="292"/>
      <c r="Q194" s="293" t="s">
        <v>423</v>
      </c>
      <c r="R194" s="293"/>
      <c r="S194" s="293"/>
      <c r="T194" s="293"/>
      <c r="U194" s="293"/>
      <c r="V194" s="310" t="s">
        <v>426</v>
      </c>
      <c r="W194" s="310"/>
      <c r="X194" s="310"/>
      <c r="Y194" s="310"/>
      <c r="Z194" s="310"/>
      <c r="AA194" s="310"/>
      <c r="AB194" s="310"/>
      <c r="AC194" s="310"/>
      <c r="AD194" s="310"/>
      <c r="AE194" s="310"/>
      <c r="AF194" s="295">
        <v>100</v>
      </c>
      <c r="AG194" s="295"/>
      <c r="AH194" s="295"/>
      <c r="AI194" s="295"/>
      <c r="AJ194" s="295"/>
      <c r="AK194" s="295">
        <v>0</v>
      </c>
      <c r="AL194" s="295"/>
      <c r="AM194" s="295"/>
      <c r="AN194" s="295"/>
      <c r="AO194" s="295"/>
      <c r="AP194" s="295">
        <v>100</v>
      </c>
      <c r="AQ194" s="295"/>
      <c r="AR194" s="295"/>
      <c r="AS194" s="295"/>
      <c r="AT194" s="295"/>
      <c r="AU194" s="295">
        <v>100</v>
      </c>
      <c r="AV194" s="295"/>
      <c r="AW194" s="295"/>
      <c r="AX194" s="295"/>
      <c r="AY194" s="295"/>
      <c r="AZ194" s="295">
        <v>0</v>
      </c>
      <c r="BA194" s="295"/>
      <c r="BB194" s="295"/>
      <c r="BC194" s="295"/>
      <c r="BD194" s="295"/>
      <c r="BE194" s="295">
        <v>100</v>
      </c>
      <c r="BF194" s="295"/>
      <c r="BG194" s="295"/>
      <c r="BH194" s="295"/>
      <c r="BI194" s="295"/>
      <c r="BJ194" s="296"/>
      <c r="BK194" s="296"/>
      <c r="BL194" s="296"/>
      <c r="BM194" s="296"/>
      <c r="BN194" s="296"/>
      <c r="BO194" s="297"/>
      <c r="BP194" s="297"/>
      <c r="BQ194" s="297"/>
      <c r="BR194" s="297"/>
      <c r="BS194" s="297"/>
      <c r="BT194" s="297"/>
      <c r="BU194" s="297"/>
      <c r="BV194" s="297"/>
      <c r="BW194" s="297"/>
      <c r="BX194" s="297"/>
      <c r="BY194" s="298"/>
    </row>
    <row r="195" spans="1:79" s="20" customFormat="1" ht="10.5" customHeight="1" x14ac:dyDescent="0.25">
      <c r="A195" s="43"/>
      <c r="B195" s="43"/>
      <c r="C195" s="43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8"/>
      <c r="AG195" s="58"/>
      <c r="AH195" s="58"/>
      <c r="AI195" s="58"/>
      <c r="AJ195" s="58"/>
      <c r="AK195" s="59"/>
      <c r="AL195" s="59"/>
      <c r="AM195" s="59"/>
      <c r="AN195" s="59"/>
      <c r="AO195" s="59"/>
      <c r="AP195" s="60"/>
      <c r="AQ195" s="60"/>
      <c r="AR195" s="60"/>
      <c r="AS195" s="60"/>
      <c r="AT195" s="60"/>
      <c r="AU195" s="58"/>
      <c r="AV195" s="58"/>
      <c r="AW195" s="58"/>
      <c r="AX195" s="58"/>
      <c r="AY195" s="58"/>
      <c r="AZ195" s="59"/>
      <c r="BA195" s="59"/>
      <c r="BB195" s="59"/>
      <c r="BC195" s="59"/>
      <c r="BD195" s="59"/>
      <c r="BE195" s="60"/>
      <c r="BF195" s="60"/>
      <c r="BG195" s="60"/>
      <c r="BH195" s="60"/>
      <c r="BI195" s="60"/>
      <c r="BJ195" s="61"/>
      <c r="BK195" s="61"/>
      <c r="BL195" s="61"/>
      <c r="BM195" s="61"/>
      <c r="BN195" s="61"/>
      <c r="BO195" s="62"/>
      <c r="BP195" s="62"/>
      <c r="BQ195" s="62"/>
      <c r="BR195" s="62"/>
      <c r="BS195" s="62"/>
      <c r="BT195" s="63"/>
      <c r="BU195" s="63"/>
      <c r="BV195" s="63"/>
      <c r="BW195" s="63"/>
      <c r="BX195" s="63"/>
      <c r="BY195" s="64"/>
    </row>
    <row r="196" spans="1:79" ht="10.5" customHeight="1" x14ac:dyDescent="0.25">
      <c r="A196" s="43"/>
      <c r="B196" s="43"/>
      <c r="C196" s="43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43"/>
      <c r="AG196" s="43"/>
      <c r="AH196" s="43"/>
      <c r="AI196" s="43"/>
      <c r="AJ196" s="43"/>
      <c r="AK196" s="65"/>
      <c r="AL196" s="65"/>
      <c r="AM196" s="65"/>
      <c r="AN196" s="65"/>
      <c r="AO196" s="65"/>
      <c r="AP196" s="66"/>
      <c r="AQ196" s="66"/>
      <c r="AR196" s="66"/>
      <c r="AS196" s="66"/>
      <c r="AT196" s="66"/>
      <c r="AU196" s="43"/>
      <c r="AV196" s="43"/>
      <c r="AW196" s="43"/>
      <c r="AX196" s="43"/>
      <c r="AY196" s="43"/>
      <c r="AZ196" s="65"/>
      <c r="BA196" s="65"/>
      <c r="BB196" s="65"/>
      <c r="BC196" s="65"/>
      <c r="BD196" s="65"/>
      <c r="BE196" s="66"/>
      <c r="BF196" s="66"/>
      <c r="BG196" s="66"/>
      <c r="BH196" s="66"/>
      <c r="BI196" s="66"/>
      <c r="BJ196" s="54"/>
      <c r="BK196" s="54"/>
      <c r="BL196" s="54"/>
      <c r="BM196" s="54"/>
      <c r="BN196" s="54"/>
      <c r="BO196" s="55"/>
      <c r="BP196" s="55"/>
      <c r="BQ196" s="55"/>
      <c r="BR196" s="55"/>
      <c r="BS196" s="55"/>
      <c r="BT196" s="56"/>
      <c r="BU196" s="56"/>
      <c r="BV196" s="56"/>
      <c r="BW196" s="56"/>
      <c r="BX196" s="56"/>
      <c r="BY196" s="24"/>
    </row>
    <row r="197" spans="1:79" ht="14.25" customHeight="1" x14ac:dyDescent="0.25">
      <c r="A197" s="225" t="s">
        <v>364</v>
      </c>
      <c r="B197" s="225"/>
      <c r="C197" s="225"/>
      <c r="D197" s="225"/>
      <c r="E197" s="225"/>
      <c r="F197" s="225"/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  <c r="AP197" s="225"/>
      <c r="AQ197" s="225"/>
      <c r="AR197" s="225"/>
      <c r="AS197" s="225"/>
      <c r="AT197" s="225"/>
      <c r="AU197" s="225"/>
      <c r="AV197" s="225"/>
      <c r="AW197" s="225"/>
      <c r="AX197" s="225"/>
      <c r="AY197" s="225"/>
      <c r="AZ197" s="225"/>
      <c r="BA197" s="225"/>
      <c r="BB197" s="225"/>
      <c r="BC197" s="225"/>
      <c r="BD197" s="225"/>
      <c r="BE197" s="225"/>
      <c r="BF197" s="225"/>
      <c r="BG197" s="225"/>
      <c r="BH197" s="225"/>
      <c r="BI197" s="225"/>
      <c r="BJ197" s="225"/>
      <c r="BK197" s="225"/>
      <c r="BL197" s="225"/>
      <c r="BM197" s="225"/>
      <c r="BN197" s="225"/>
      <c r="BO197" s="225"/>
      <c r="BP197" s="225"/>
      <c r="BQ197" s="225"/>
      <c r="BR197" s="225"/>
      <c r="BS197" s="225"/>
      <c r="BT197" s="225"/>
      <c r="BU197" s="225"/>
      <c r="BV197" s="225"/>
      <c r="BW197" s="225"/>
      <c r="BX197" s="225"/>
      <c r="BY197" s="24"/>
    </row>
    <row r="198" spans="1:79" ht="23.1" customHeight="1" x14ac:dyDescent="0.25">
      <c r="A198" s="82" t="s">
        <v>5</v>
      </c>
      <c r="B198" s="82"/>
      <c r="C198" s="82"/>
      <c r="D198" s="82" t="s">
        <v>8</v>
      </c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 t="s">
        <v>7</v>
      </c>
      <c r="R198" s="82"/>
      <c r="S198" s="82"/>
      <c r="T198" s="82"/>
      <c r="U198" s="82"/>
      <c r="V198" s="82" t="s">
        <v>6</v>
      </c>
      <c r="W198" s="82"/>
      <c r="X198" s="82"/>
      <c r="Y198" s="82"/>
      <c r="Z198" s="82"/>
      <c r="AA198" s="82"/>
      <c r="AB198" s="82"/>
      <c r="AC198" s="82"/>
      <c r="AD198" s="82"/>
      <c r="AE198" s="82"/>
      <c r="AF198" s="82" t="s">
        <v>365</v>
      </c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 t="s">
        <v>366</v>
      </c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  <c r="BH198" s="82"/>
      <c r="BI198" s="82"/>
      <c r="BJ198" s="82" t="s">
        <v>367</v>
      </c>
      <c r="BK198" s="82"/>
      <c r="BL198" s="82"/>
      <c r="BM198" s="82"/>
      <c r="BN198" s="82"/>
      <c r="BO198" s="82"/>
      <c r="BP198" s="82"/>
      <c r="BQ198" s="82"/>
      <c r="BR198" s="82"/>
      <c r="BS198" s="82"/>
      <c r="BT198" s="82"/>
      <c r="BU198" s="82"/>
      <c r="BV198" s="82"/>
      <c r="BW198" s="82"/>
      <c r="BX198" s="82"/>
      <c r="BY198" s="24"/>
    </row>
    <row r="199" spans="1:79" ht="28.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 t="s">
        <v>4</v>
      </c>
      <c r="AG199" s="82"/>
      <c r="AH199" s="82"/>
      <c r="AI199" s="82"/>
      <c r="AJ199" s="82"/>
      <c r="AK199" s="82" t="s">
        <v>3</v>
      </c>
      <c r="AL199" s="82"/>
      <c r="AM199" s="82"/>
      <c r="AN199" s="82"/>
      <c r="AO199" s="82"/>
      <c r="AP199" s="82" t="s">
        <v>362</v>
      </c>
      <c r="AQ199" s="82"/>
      <c r="AR199" s="82"/>
      <c r="AS199" s="82"/>
      <c r="AT199" s="82"/>
      <c r="AU199" s="82" t="s">
        <v>4</v>
      </c>
      <c r="AV199" s="82"/>
      <c r="AW199" s="82"/>
      <c r="AX199" s="82"/>
      <c r="AY199" s="82"/>
      <c r="AZ199" s="82" t="s">
        <v>3</v>
      </c>
      <c r="BA199" s="82"/>
      <c r="BB199" s="82"/>
      <c r="BC199" s="82"/>
      <c r="BD199" s="82"/>
      <c r="BE199" s="82" t="s">
        <v>363</v>
      </c>
      <c r="BF199" s="82"/>
      <c r="BG199" s="82"/>
      <c r="BH199" s="82"/>
      <c r="BI199" s="82"/>
      <c r="BJ199" s="82" t="s">
        <v>4</v>
      </c>
      <c r="BK199" s="82"/>
      <c r="BL199" s="82"/>
      <c r="BM199" s="82"/>
      <c r="BN199" s="82"/>
      <c r="BO199" s="82" t="s">
        <v>3</v>
      </c>
      <c r="BP199" s="82"/>
      <c r="BQ199" s="82"/>
      <c r="BR199" s="82"/>
      <c r="BS199" s="82"/>
      <c r="BT199" s="82" t="s">
        <v>368</v>
      </c>
      <c r="BU199" s="82"/>
      <c r="BV199" s="82"/>
      <c r="BW199" s="82"/>
      <c r="BX199" s="82"/>
      <c r="BY199" s="24"/>
    </row>
    <row r="200" spans="1:79" ht="15" customHeight="1" x14ac:dyDescent="0.25">
      <c r="A200" s="83">
        <v>1</v>
      </c>
      <c r="B200" s="83"/>
      <c r="C200" s="83"/>
      <c r="D200" s="83">
        <v>2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>
        <v>3</v>
      </c>
      <c r="R200" s="83"/>
      <c r="S200" s="83"/>
      <c r="T200" s="83"/>
      <c r="U200" s="83"/>
      <c r="V200" s="83">
        <v>4</v>
      </c>
      <c r="W200" s="83"/>
      <c r="X200" s="83"/>
      <c r="Y200" s="83"/>
      <c r="Z200" s="83"/>
      <c r="AA200" s="83"/>
      <c r="AB200" s="83"/>
      <c r="AC200" s="83"/>
      <c r="AD200" s="83"/>
      <c r="AE200" s="83"/>
      <c r="AF200" s="83">
        <v>5</v>
      </c>
      <c r="AG200" s="83"/>
      <c r="AH200" s="83"/>
      <c r="AI200" s="83"/>
      <c r="AJ200" s="83"/>
      <c r="AK200" s="83">
        <v>6</v>
      </c>
      <c r="AL200" s="83"/>
      <c r="AM200" s="83"/>
      <c r="AN200" s="83"/>
      <c r="AO200" s="83"/>
      <c r="AP200" s="83">
        <v>7</v>
      </c>
      <c r="AQ200" s="83"/>
      <c r="AR200" s="83"/>
      <c r="AS200" s="83"/>
      <c r="AT200" s="83"/>
      <c r="AU200" s="83">
        <v>8</v>
      </c>
      <c r="AV200" s="83"/>
      <c r="AW200" s="83"/>
      <c r="AX200" s="83"/>
      <c r="AY200" s="83"/>
      <c r="AZ200" s="83">
        <v>9</v>
      </c>
      <c r="BA200" s="83"/>
      <c r="BB200" s="83"/>
      <c r="BC200" s="83"/>
      <c r="BD200" s="83"/>
      <c r="BE200" s="83">
        <v>10</v>
      </c>
      <c r="BF200" s="83"/>
      <c r="BG200" s="83"/>
      <c r="BH200" s="83"/>
      <c r="BI200" s="83"/>
      <c r="BJ200" s="83">
        <v>11</v>
      </c>
      <c r="BK200" s="83"/>
      <c r="BL200" s="83"/>
      <c r="BM200" s="83"/>
      <c r="BN200" s="83"/>
      <c r="BO200" s="83">
        <v>12</v>
      </c>
      <c r="BP200" s="83"/>
      <c r="BQ200" s="83"/>
      <c r="BR200" s="83"/>
      <c r="BS200" s="83"/>
      <c r="BT200" s="83">
        <v>13</v>
      </c>
      <c r="BU200" s="83"/>
      <c r="BV200" s="83"/>
      <c r="BW200" s="83"/>
      <c r="BX200" s="83"/>
      <c r="BY200" s="24"/>
    </row>
    <row r="201" spans="1:79" ht="15" customHeight="1" x14ac:dyDescent="0.25">
      <c r="A201" s="88"/>
      <c r="B201" s="88"/>
      <c r="C201" s="88"/>
      <c r="D201" s="196" t="s">
        <v>135</v>
      </c>
      <c r="E201" s="196"/>
      <c r="F201" s="196"/>
      <c r="G201" s="196"/>
      <c r="H201" s="196"/>
      <c r="I201" s="196"/>
      <c r="J201" s="196"/>
      <c r="K201" s="196"/>
      <c r="L201" s="196"/>
      <c r="M201" s="196"/>
      <c r="N201" s="196"/>
      <c r="O201" s="196"/>
      <c r="P201" s="196"/>
      <c r="Q201" s="88"/>
      <c r="R201" s="88"/>
      <c r="S201" s="88"/>
      <c r="T201" s="88"/>
      <c r="U201" s="88"/>
      <c r="V201" s="88"/>
      <c r="W201" s="88"/>
      <c r="X201" s="88"/>
      <c r="Y201" s="88"/>
      <c r="Z201" s="88"/>
      <c r="AA201" s="88"/>
      <c r="AB201" s="88"/>
      <c r="AC201" s="88"/>
      <c r="AD201" s="88"/>
      <c r="AE201" s="88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3"/>
      <c r="BG201" s="103"/>
      <c r="BH201" s="103"/>
      <c r="BI201" s="103"/>
      <c r="BJ201" s="101"/>
      <c r="BK201" s="101"/>
      <c r="BL201" s="101"/>
      <c r="BM201" s="101"/>
      <c r="BN201" s="101"/>
      <c r="BO201" s="102"/>
      <c r="BP201" s="102"/>
      <c r="BQ201" s="102"/>
      <c r="BR201" s="102"/>
      <c r="BS201" s="102"/>
      <c r="BT201" s="102"/>
      <c r="BU201" s="102"/>
      <c r="BV201" s="102"/>
      <c r="BW201" s="102"/>
      <c r="BX201" s="102"/>
      <c r="BY201" s="24"/>
    </row>
    <row r="202" spans="1:79" ht="15" hidden="1" customHeight="1" x14ac:dyDescent="0.25">
      <c r="A202" s="88" t="s">
        <v>179</v>
      </c>
      <c r="B202" s="88"/>
      <c r="C202" s="88"/>
      <c r="D202" s="224" t="s">
        <v>180</v>
      </c>
      <c r="E202" s="224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88" t="s">
        <v>181</v>
      </c>
      <c r="R202" s="88"/>
      <c r="S202" s="88"/>
      <c r="T202" s="88"/>
      <c r="U202" s="88"/>
      <c r="V202" s="88" t="s">
        <v>182</v>
      </c>
      <c r="W202" s="88"/>
      <c r="X202" s="88"/>
      <c r="Y202" s="88"/>
      <c r="Z202" s="88"/>
      <c r="AA202" s="88"/>
      <c r="AB202" s="88"/>
      <c r="AC202" s="88"/>
      <c r="AD202" s="88"/>
      <c r="AE202" s="88"/>
      <c r="AF202" s="103" t="s">
        <v>183</v>
      </c>
      <c r="AG202" s="103"/>
      <c r="AH202" s="103"/>
      <c r="AI202" s="103"/>
      <c r="AJ202" s="103"/>
      <c r="AK202" s="103" t="s">
        <v>184</v>
      </c>
      <c r="AL202" s="103"/>
      <c r="AM202" s="103"/>
      <c r="AN202" s="103"/>
      <c r="AO202" s="103"/>
      <c r="AP202" s="100" t="s">
        <v>185</v>
      </c>
      <c r="AQ202" s="100"/>
      <c r="AR202" s="100"/>
      <c r="AS202" s="100"/>
      <c r="AT202" s="100"/>
      <c r="AU202" s="103" t="s">
        <v>186</v>
      </c>
      <c r="AV202" s="103"/>
      <c r="AW202" s="103"/>
      <c r="AX202" s="103"/>
      <c r="AY202" s="103"/>
      <c r="AZ202" s="103" t="s">
        <v>187</v>
      </c>
      <c r="BA202" s="103"/>
      <c r="BB202" s="103"/>
      <c r="BC202" s="103"/>
      <c r="BD202" s="103"/>
      <c r="BE202" s="100" t="s">
        <v>188</v>
      </c>
      <c r="BF202" s="100"/>
      <c r="BG202" s="100"/>
      <c r="BH202" s="100"/>
      <c r="BI202" s="100"/>
      <c r="BJ202" s="103" t="s">
        <v>189</v>
      </c>
      <c r="BK202" s="103"/>
      <c r="BL202" s="103"/>
      <c r="BM202" s="103"/>
      <c r="BN202" s="103"/>
      <c r="BO202" s="103" t="s">
        <v>190</v>
      </c>
      <c r="BP202" s="103"/>
      <c r="BQ202" s="103"/>
      <c r="BR202" s="103"/>
      <c r="BS202" s="103"/>
      <c r="BT202" s="100" t="s">
        <v>191</v>
      </c>
      <c r="BU202" s="100"/>
      <c r="BV202" s="100"/>
      <c r="BW202" s="100"/>
      <c r="BX202" s="100"/>
      <c r="BY202" s="24"/>
      <c r="CA202" t="s">
        <v>12</v>
      </c>
    </row>
    <row r="203" spans="1:79" s="299" customFormat="1" ht="15" customHeight="1" x14ac:dyDescent="0.25">
      <c r="A203" s="293">
        <v>1</v>
      </c>
      <c r="B203" s="293"/>
      <c r="C203" s="293"/>
      <c r="D203" s="294" t="s">
        <v>399</v>
      </c>
      <c r="E203" s="291"/>
      <c r="F203" s="291"/>
      <c r="G203" s="291"/>
      <c r="H203" s="291"/>
      <c r="I203" s="291"/>
      <c r="J203" s="291"/>
      <c r="K203" s="291"/>
      <c r="L203" s="291"/>
      <c r="M203" s="291"/>
      <c r="N203" s="291"/>
      <c r="O203" s="291"/>
      <c r="P203" s="292"/>
      <c r="Q203" s="293" t="s">
        <v>327</v>
      </c>
      <c r="R203" s="293"/>
      <c r="S203" s="293"/>
      <c r="T203" s="293"/>
      <c r="U203" s="293"/>
      <c r="V203" s="300" t="s">
        <v>400</v>
      </c>
      <c r="W203" s="281"/>
      <c r="X203" s="281"/>
      <c r="Y203" s="281"/>
      <c r="Z203" s="281"/>
      <c r="AA203" s="281"/>
      <c r="AB203" s="281"/>
      <c r="AC203" s="281"/>
      <c r="AD203" s="281"/>
      <c r="AE203" s="282"/>
      <c r="AF203" s="295">
        <v>3</v>
      </c>
      <c r="AG203" s="295"/>
      <c r="AH203" s="295"/>
      <c r="AI203" s="295"/>
      <c r="AJ203" s="295"/>
      <c r="AK203" s="295">
        <v>0</v>
      </c>
      <c r="AL203" s="295"/>
      <c r="AM203" s="295"/>
      <c r="AN203" s="295"/>
      <c r="AO203" s="295"/>
      <c r="AP203" s="295">
        <v>3</v>
      </c>
      <c r="AQ203" s="295"/>
      <c r="AR203" s="295"/>
      <c r="AS203" s="295"/>
      <c r="AT203" s="295"/>
      <c r="AU203" s="295">
        <v>3</v>
      </c>
      <c r="AV203" s="295"/>
      <c r="AW203" s="295"/>
      <c r="AX203" s="295"/>
      <c r="AY203" s="295"/>
      <c r="AZ203" s="295">
        <v>0</v>
      </c>
      <c r="BA203" s="295"/>
      <c r="BB203" s="295"/>
      <c r="BC203" s="295"/>
      <c r="BD203" s="295"/>
      <c r="BE203" s="295">
        <v>3</v>
      </c>
      <c r="BF203" s="295"/>
      <c r="BG203" s="295"/>
      <c r="BH203" s="295"/>
      <c r="BI203" s="295"/>
      <c r="BJ203" s="295">
        <v>3</v>
      </c>
      <c r="BK203" s="295"/>
      <c r="BL203" s="295"/>
      <c r="BM203" s="295"/>
      <c r="BN203" s="295"/>
      <c r="BO203" s="295">
        <v>0</v>
      </c>
      <c r="BP203" s="295"/>
      <c r="BQ203" s="295"/>
      <c r="BR203" s="295"/>
      <c r="BS203" s="295"/>
      <c r="BT203" s="295">
        <v>3</v>
      </c>
      <c r="BU203" s="295"/>
      <c r="BV203" s="295"/>
      <c r="BW203" s="295"/>
      <c r="BX203" s="295"/>
      <c r="BY203" s="298"/>
      <c r="CA203" s="299" t="s">
        <v>292</v>
      </c>
    </row>
    <row r="204" spans="1:79" s="299" customFormat="1" ht="39.6" customHeight="1" x14ac:dyDescent="0.25">
      <c r="A204" s="293">
        <v>2</v>
      </c>
      <c r="B204" s="293"/>
      <c r="C204" s="293"/>
      <c r="D204" s="294" t="s">
        <v>401</v>
      </c>
      <c r="E204" s="291"/>
      <c r="F204" s="291"/>
      <c r="G204" s="291"/>
      <c r="H204" s="291"/>
      <c r="I204" s="291"/>
      <c r="J204" s="291"/>
      <c r="K204" s="291"/>
      <c r="L204" s="291"/>
      <c r="M204" s="291"/>
      <c r="N204" s="291"/>
      <c r="O204" s="291"/>
      <c r="P204" s="292"/>
      <c r="Q204" s="293" t="s">
        <v>327</v>
      </c>
      <c r="R204" s="293"/>
      <c r="S204" s="293"/>
      <c r="T204" s="293"/>
      <c r="U204" s="293"/>
      <c r="V204" s="300" t="s">
        <v>402</v>
      </c>
      <c r="W204" s="281"/>
      <c r="X204" s="281"/>
      <c r="Y204" s="281"/>
      <c r="Z204" s="281"/>
      <c r="AA204" s="281"/>
      <c r="AB204" s="281"/>
      <c r="AC204" s="281"/>
      <c r="AD204" s="281"/>
      <c r="AE204" s="282"/>
      <c r="AF204" s="295">
        <v>6</v>
      </c>
      <c r="AG204" s="295"/>
      <c r="AH204" s="295"/>
      <c r="AI204" s="295"/>
      <c r="AJ204" s="295"/>
      <c r="AK204" s="295">
        <v>0</v>
      </c>
      <c r="AL204" s="295"/>
      <c r="AM204" s="295"/>
      <c r="AN204" s="295"/>
      <c r="AO204" s="295"/>
      <c r="AP204" s="295">
        <v>6</v>
      </c>
      <c r="AQ204" s="295"/>
      <c r="AR204" s="295"/>
      <c r="AS204" s="295"/>
      <c r="AT204" s="295"/>
      <c r="AU204" s="295">
        <v>6</v>
      </c>
      <c r="AV204" s="295"/>
      <c r="AW204" s="295"/>
      <c r="AX204" s="295"/>
      <c r="AY204" s="295"/>
      <c r="AZ204" s="295">
        <v>0</v>
      </c>
      <c r="BA204" s="295"/>
      <c r="BB204" s="295"/>
      <c r="BC204" s="295"/>
      <c r="BD204" s="295"/>
      <c r="BE204" s="295">
        <v>6</v>
      </c>
      <c r="BF204" s="295"/>
      <c r="BG204" s="295"/>
      <c r="BH204" s="295"/>
      <c r="BI204" s="295"/>
      <c r="BJ204" s="295">
        <v>6</v>
      </c>
      <c r="BK204" s="295"/>
      <c r="BL204" s="295"/>
      <c r="BM204" s="295"/>
      <c r="BN204" s="295"/>
      <c r="BO204" s="295">
        <v>0</v>
      </c>
      <c r="BP204" s="295"/>
      <c r="BQ204" s="295"/>
      <c r="BR204" s="295"/>
      <c r="BS204" s="295"/>
      <c r="BT204" s="295">
        <v>6</v>
      </c>
      <c r="BU204" s="295"/>
      <c r="BV204" s="295"/>
      <c r="BW204" s="295"/>
      <c r="BX204" s="295"/>
      <c r="BY204" s="298"/>
    </row>
    <row r="205" spans="1:79" s="299" customFormat="1" ht="26.4" customHeight="1" x14ac:dyDescent="0.25">
      <c r="A205" s="293">
        <v>3</v>
      </c>
      <c r="B205" s="293"/>
      <c r="C205" s="293"/>
      <c r="D205" s="294" t="s">
        <v>403</v>
      </c>
      <c r="E205" s="291"/>
      <c r="F205" s="291"/>
      <c r="G205" s="291"/>
      <c r="H205" s="291"/>
      <c r="I205" s="291"/>
      <c r="J205" s="291"/>
      <c r="K205" s="291"/>
      <c r="L205" s="291"/>
      <c r="M205" s="291"/>
      <c r="N205" s="291"/>
      <c r="O205" s="291"/>
      <c r="P205" s="292"/>
      <c r="Q205" s="293" t="s">
        <v>327</v>
      </c>
      <c r="R205" s="293"/>
      <c r="S205" s="293"/>
      <c r="T205" s="293"/>
      <c r="U205" s="293"/>
      <c r="V205" s="300" t="s">
        <v>404</v>
      </c>
      <c r="W205" s="281"/>
      <c r="X205" s="281"/>
      <c r="Y205" s="281"/>
      <c r="Z205" s="281"/>
      <c r="AA205" s="281"/>
      <c r="AB205" s="281"/>
      <c r="AC205" s="281"/>
      <c r="AD205" s="281"/>
      <c r="AE205" s="282"/>
      <c r="AF205" s="295">
        <v>35.049999999999997</v>
      </c>
      <c r="AG205" s="295"/>
      <c r="AH205" s="295"/>
      <c r="AI205" s="295"/>
      <c r="AJ205" s="295"/>
      <c r="AK205" s="295">
        <v>0</v>
      </c>
      <c r="AL205" s="295"/>
      <c r="AM205" s="295"/>
      <c r="AN205" s="295"/>
      <c r="AO205" s="295"/>
      <c r="AP205" s="295">
        <v>35.049999999999997</v>
      </c>
      <c r="AQ205" s="295"/>
      <c r="AR205" s="295"/>
      <c r="AS205" s="295"/>
      <c r="AT205" s="295"/>
      <c r="AU205" s="295">
        <v>35.049999999999997</v>
      </c>
      <c r="AV205" s="295"/>
      <c r="AW205" s="295"/>
      <c r="AX205" s="295"/>
      <c r="AY205" s="295"/>
      <c r="AZ205" s="295">
        <v>0</v>
      </c>
      <c r="BA205" s="295"/>
      <c r="BB205" s="295"/>
      <c r="BC205" s="295"/>
      <c r="BD205" s="295"/>
      <c r="BE205" s="295">
        <v>35.049999999999997</v>
      </c>
      <c r="BF205" s="295"/>
      <c r="BG205" s="295"/>
      <c r="BH205" s="295"/>
      <c r="BI205" s="295"/>
      <c r="BJ205" s="295">
        <v>35.049999999999997</v>
      </c>
      <c r="BK205" s="295"/>
      <c r="BL205" s="295"/>
      <c r="BM205" s="295"/>
      <c r="BN205" s="295"/>
      <c r="BO205" s="295">
        <v>0</v>
      </c>
      <c r="BP205" s="295"/>
      <c r="BQ205" s="295"/>
      <c r="BR205" s="295"/>
      <c r="BS205" s="295"/>
      <c r="BT205" s="295">
        <v>35.049999999999997</v>
      </c>
      <c r="BU205" s="295"/>
      <c r="BV205" s="295"/>
      <c r="BW205" s="295"/>
      <c r="BX205" s="295"/>
      <c r="BY205" s="298"/>
    </row>
    <row r="206" spans="1:79" s="299" customFormat="1" ht="26.4" customHeight="1" x14ac:dyDescent="0.25">
      <c r="A206" s="293">
        <v>4</v>
      </c>
      <c r="B206" s="293"/>
      <c r="C206" s="293"/>
      <c r="D206" s="294" t="s">
        <v>405</v>
      </c>
      <c r="E206" s="291"/>
      <c r="F206" s="291"/>
      <c r="G206" s="291"/>
      <c r="H206" s="291"/>
      <c r="I206" s="291"/>
      <c r="J206" s="291"/>
      <c r="K206" s="291"/>
      <c r="L206" s="291"/>
      <c r="M206" s="291"/>
      <c r="N206" s="291"/>
      <c r="O206" s="291"/>
      <c r="P206" s="292"/>
      <c r="Q206" s="293" t="s">
        <v>327</v>
      </c>
      <c r="R206" s="293"/>
      <c r="S206" s="293"/>
      <c r="T206" s="293"/>
      <c r="U206" s="293"/>
      <c r="V206" s="300" t="s">
        <v>406</v>
      </c>
      <c r="W206" s="281"/>
      <c r="X206" s="281"/>
      <c r="Y206" s="281"/>
      <c r="Z206" s="281"/>
      <c r="AA206" s="281"/>
      <c r="AB206" s="281"/>
      <c r="AC206" s="281"/>
      <c r="AD206" s="281"/>
      <c r="AE206" s="282"/>
      <c r="AF206" s="295">
        <v>3</v>
      </c>
      <c r="AG206" s="295"/>
      <c r="AH206" s="295"/>
      <c r="AI206" s="295"/>
      <c r="AJ206" s="295"/>
      <c r="AK206" s="295">
        <v>0</v>
      </c>
      <c r="AL206" s="295"/>
      <c r="AM206" s="295"/>
      <c r="AN206" s="295"/>
      <c r="AO206" s="295"/>
      <c r="AP206" s="295">
        <v>3</v>
      </c>
      <c r="AQ206" s="295"/>
      <c r="AR206" s="295"/>
      <c r="AS206" s="295"/>
      <c r="AT206" s="295"/>
      <c r="AU206" s="295">
        <v>3</v>
      </c>
      <c r="AV206" s="295"/>
      <c r="AW206" s="295"/>
      <c r="AX206" s="295"/>
      <c r="AY206" s="295"/>
      <c r="AZ206" s="295">
        <v>0</v>
      </c>
      <c r="BA206" s="295"/>
      <c r="BB206" s="295"/>
      <c r="BC206" s="295"/>
      <c r="BD206" s="295"/>
      <c r="BE206" s="295">
        <v>3</v>
      </c>
      <c r="BF206" s="295"/>
      <c r="BG206" s="295"/>
      <c r="BH206" s="295"/>
      <c r="BI206" s="295"/>
      <c r="BJ206" s="295">
        <v>3</v>
      </c>
      <c r="BK206" s="295"/>
      <c r="BL206" s="295"/>
      <c r="BM206" s="295"/>
      <c r="BN206" s="295"/>
      <c r="BO206" s="295">
        <v>0</v>
      </c>
      <c r="BP206" s="295"/>
      <c r="BQ206" s="295"/>
      <c r="BR206" s="295"/>
      <c r="BS206" s="295"/>
      <c r="BT206" s="295">
        <v>3</v>
      </c>
      <c r="BU206" s="295"/>
      <c r="BV206" s="295"/>
      <c r="BW206" s="295"/>
      <c r="BX206" s="295"/>
      <c r="BY206" s="298"/>
    </row>
    <row r="207" spans="1:79" s="299" customFormat="1" ht="26.4" customHeight="1" x14ac:dyDescent="0.25">
      <c r="A207" s="293">
        <v>5</v>
      </c>
      <c r="B207" s="293"/>
      <c r="C207" s="293"/>
      <c r="D207" s="294" t="s">
        <v>407</v>
      </c>
      <c r="E207" s="291"/>
      <c r="F207" s="291"/>
      <c r="G207" s="291"/>
      <c r="H207" s="291"/>
      <c r="I207" s="291"/>
      <c r="J207" s="291"/>
      <c r="K207" s="291"/>
      <c r="L207" s="291"/>
      <c r="M207" s="291"/>
      <c r="N207" s="291"/>
      <c r="O207" s="291"/>
      <c r="P207" s="292"/>
      <c r="Q207" s="293" t="s">
        <v>327</v>
      </c>
      <c r="R207" s="293"/>
      <c r="S207" s="293"/>
      <c r="T207" s="293"/>
      <c r="U207" s="293"/>
      <c r="V207" s="300" t="s">
        <v>406</v>
      </c>
      <c r="W207" s="281"/>
      <c r="X207" s="281"/>
      <c r="Y207" s="281"/>
      <c r="Z207" s="281"/>
      <c r="AA207" s="281"/>
      <c r="AB207" s="281"/>
      <c r="AC207" s="281"/>
      <c r="AD207" s="281"/>
      <c r="AE207" s="282"/>
      <c r="AF207" s="295">
        <v>13.05</v>
      </c>
      <c r="AG207" s="295"/>
      <c r="AH207" s="295"/>
      <c r="AI207" s="295"/>
      <c r="AJ207" s="295"/>
      <c r="AK207" s="295">
        <v>0</v>
      </c>
      <c r="AL207" s="295"/>
      <c r="AM207" s="295"/>
      <c r="AN207" s="295"/>
      <c r="AO207" s="295"/>
      <c r="AP207" s="295">
        <v>13.05</v>
      </c>
      <c r="AQ207" s="295"/>
      <c r="AR207" s="295"/>
      <c r="AS207" s="295"/>
      <c r="AT207" s="295"/>
      <c r="AU207" s="295">
        <v>13.05</v>
      </c>
      <c r="AV207" s="295"/>
      <c r="AW207" s="295"/>
      <c r="AX207" s="295"/>
      <c r="AY207" s="295"/>
      <c r="AZ207" s="295">
        <v>0</v>
      </c>
      <c r="BA207" s="295"/>
      <c r="BB207" s="295"/>
      <c r="BC207" s="295"/>
      <c r="BD207" s="295"/>
      <c r="BE207" s="295">
        <v>13.05</v>
      </c>
      <c r="BF207" s="295"/>
      <c r="BG207" s="295"/>
      <c r="BH207" s="295"/>
      <c r="BI207" s="295"/>
      <c r="BJ207" s="295">
        <v>13.05</v>
      </c>
      <c r="BK207" s="295"/>
      <c r="BL207" s="295"/>
      <c r="BM207" s="295"/>
      <c r="BN207" s="295"/>
      <c r="BO207" s="295">
        <v>0</v>
      </c>
      <c r="BP207" s="295"/>
      <c r="BQ207" s="295"/>
      <c r="BR207" s="295"/>
      <c r="BS207" s="295"/>
      <c r="BT207" s="295">
        <v>13.05</v>
      </c>
      <c r="BU207" s="295"/>
      <c r="BV207" s="295"/>
      <c r="BW207" s="295"/>
      <c r="BX207" s="295"/>
      <c r="BY207" s="298"/>
    </row>
    <row r="208" spans="1:79" s="299" customFormat="1" ht="26.4" customHeight="1" x14ac:dyDescent="0.25">
      <c r="A208" s="293">
        <v>6</v>
      </c>
      <c r="B208" s="293"/>
      <c r="C208" s="293"/>
      <c r="D208" s="294" t="s">
        <v>408</v>
      </c>
      <c r="E208" s="291"/>
      <c r="F208" s="291"/>
      <c r="G208" s="291"/>
      <c r="H208" s="291"/>
      <c r="I208" s="291"/>
      <c r="J208" s="291"/>
      <c r="K208" s="291"/>
      <c r="L208" s="291"/>
      <c r="M208" s="291"/>
      <c r="N208" s="291"/>
      <c r="O208" s="291"/>
      <c r="P208" s="292"/>
      <c r="Q208" s="293" t="s">
        <v>327</v>
      </c>
      <c r="R208" s="293"/>
      <c r="S208" s="293"/>
      <c r="T208" s="293"/>
      <c r="U208" s="293"/>
      <c r="V208" s="300" t="s">
        <v>406</v>
      </c>
      <c r="W208" s="281"/>
      <c r="X208" s="281"/>
      <c r="Y208" s="281"/>
      <c r="Z208" s="281"/>
      <c r="AA208" s="281"/>
      <c r="AB208" s="281"/>
      <c r="AC208" s="281"/>
      <c r="AD208" s="281"/>
      <c r="AE208" s="282"/>
      <c r="AF208" s="295">
        <v>1.25</v>
      </c>
      <c r="AG208" s="295"/>
      <c r="AH208" s="295"/>
      <c r="AI208" s="295"/>
      <c r="AJ208" s="295"/>
      <c r="AK208" s="295">
        <v>0</v>
      </c>
      <c r="AL208" s="295"/>
      <c r="AM208" s="295"/>
      <c r="AN208" s="295"/>
      <c r="AO208" s="295"/>
      <c r="AP208" s="295">
        <v>1.25</v>
      </c>
      <c r="AQ208" s="295"/>
      <c r="AR208" s="295"/>
      <c r="AS208" s="295"/>
      <c r="AT208" s="295"/>
      <c r="AU208" s="295">
        <v>1.25</v>
      </c>
      <c r="AV208" s="295"/>
      <c r="AW208" s="295"/>
      <c r="AX208" s="295"/>
      <c r="AY208" s="295"/>
      <c r="AZ208" s="295">
        <v>0</v>
      </c>
      <c r="BA208" s="295"/>
      <c r="BB208" s="295"/>
      <c r="BC208" s="295"/>
      <c r="BD208" s="295"/>
      <c r="BE208" s="295">
        <v>1.25</v>
      </c>
      <c r="BF208" s="295"/>
      <c r="BG208" s="295"/>
      <c r="BH208" s="295"/>
      <c r="BI208" s="295"/>
      <c r="BJ208" s="295">
        <v>1.25</v>
      </c>
      <c r="BK208" s="295"/>
      <c r="BL208" s="295"/>
      <c r="BM208" s="295"/>
      <c r="BN208" s="295"/>
      <c r="BO208" s="295">
        <v>0</v>
      </c>
      <c r="BP208" s="295"/>
      <c r="BQ208" s="295"/>
      <c r="BR208" s="295"/>
      <c r="BS208" s="295"/>
      <c r="BT208" s="295">
        <v>1.25</v>
      </c>
      <c r="BU208" s="295"/>
      <c r="BV208" s="295"/>
      <c r="BW208" s="295"/>
      <c r="BX208" s="295"/>
      <c r="BY208" s="298"/>
    </row>
    <row r="209" spans="1:79" s="299" customFormat="1" ht="15" customHeight="1" x14ac:dyDescent="0.25">
      <c r="A209" s="293">
        <v>7</v>
      </c>
      <c r="B209" s="293"/>
      <c r="C209" s="293"/>
      <c r="D209" s="294" t="s">
        <v>409</v>
      </c>
      <c r="E209" s="291"/>
      <c r="F209" s="291"/>
      <c r="G209" s="291"/>
      <c r="H209" s="291"/>
      <c r="I209" s="291"/>
      <c r="J209" s="291"/>
      <c r="K209" s="291"/>
      <c r="L209" s="291"/>
      <c r="M209" s="291"/>
      <c r="N209" s="291"/>
      <c r="O209" s="291"/>
      <c r="P209" s="292"/>
      <c r="Q209" s="293" t="s">
        <v>327</v>
      </c>
      <c r="R209" s="293"/>
      <c r="S209" s="293"/>
      <c r="T209" s="293"/>
      <c r="U209" s="293"/>
      <c r="V209" s="300" t="s">
        <v>410</v>
      </c>
      <c r="W209" s="281"/>
      <c r="X209" s="281"/>
      <c r="Y209" s="281"/>
      <c r="Z209" s="281"/>
      <c r="AA209" s="281"/>
      <c r="AB209" s="281"/>
      <c r="AC209" s="281"/>
      <c r="AD209" s="281"/>
      <c r="AE209" s="282"/>
      <c r="AF209" s="295">
        <v>17.75</v>
      </c>
      <c r="AG209" s="295"/>
      <c r="AH209" s="295"/>
      <c r="AI209" s="295"/>
      <c r="AJ209" s="295"/>
      <c r="AK209" s="295">
        <v>0</v>
      </c>
      <c r="AL209" s="295"/>
      <c r="AM209" s="295"/>
      <c r="AN209" s="295"/>
      <c r="AO209" s="295"/>
      <c r="AP209" s="295">
        <v>17.75</v>
      </c>
      <c r="AQ209" s="295"/>
      <c r="AR209" s="295"/>
      <c r="AS209" s="295"/>
      <c r="AT209" s="295"/>
      <c r="AU209" s="295">
        <v>17.75</v>
      </c>
      <c r="AV209" s="295"/>
      <c r="AW209" s="295"/>
      <c r="AX209" s="295"/>
      <c r="AY209" s="295"/>
      <c r="AZ209" s="295">
        <v>0</v>
      </c>
      <c r="BA209" s="295"/>
      <c r="BB209" s="295"/>
      <c r="BC209" s="295"/>
      <c r="BD209" s="295"/>
      <c r="BE209" s="295">
        <v>17.75</v>
      </c>
      <c r="BF209" s="295"/>
      <c r="BG209" s="295"/>
      <c r="BH209" s="295"/>
      <c r="BI209" s="295"/>
      <c r="BJ209" s="295">
        <v>17.75</v>
      </c>
      <c r="BK209" s="295"/>
      <c r="BL209" s="295"/>
      <c r="BM209" s="295"/>
      <c r="BN209" s="295"/>
      <c r="BO209" s="295">
        <v>0</v>
      </c>
      <c r="BP209" s="295"/>
      <c r="BQ209" s="295"/>
      <c r="BR209" s="295"/>
      <c r="BS209" s="295"/>
      <c r="BT209" s="295">
        <v>17.75</v>
      </c>
      <c r="BU209" s="295"/>
      <c r="BV209" s="295"/>
      <c r="BW209" s="295"/>
      <c r="BX209" s="295"/>
      <c r="BY209" s="298"/>
    </row>
    <row r="210" spans="1:79" ht="15" customHeight="1" x14ac:dyDescent="0.25">
      <c r="A210" s="88"/>
      <c r="B210" s="88"/>
      <c r="C210" s="88"/>
      <c r="D210" s="196" t="s">
        <v>146</v>
      </c>
      <c r="E210" s="196"/>
      <c r="F210" s="196"/>
      <c r="G210" s="196"/>
      <c r="H210" s="196"/>
      <c r="I210" s="196"/>
      <c r="J210" s="196"/>
      <c r="K210" s="196"/>
      <c r="L210" s="196"/>
      <c r="M210" s="196"/>
      <c r="N210" s="196"/>
      <c r="O210" s="196"/>
      <c r="P210" s="196"/>
      <c r="Q210" s="88"/>
      <c r="R210" s="88"/>
      <c r="S210" s="88"/>
      <c r="T210" s="88"/>
      <c r="U210" s="88"/>
      <c r="V210" s="88"/>
      <c r="W210" s="88"/>
      <c r="X210" s="88"/>
      <c r="Y210" s="88"/>
      <c r="Z210" s="88"/>
      <c r="AA210" s="88"/>
      <c r="AB210" s="88"/>
      <c r="AC210" s="88"/>
      <c r="AD210" s="88"/>
      <c r="AE210" s="88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  <c r="BE210" s="102"/>
      <c r="BF210" s="103"/>
      <c r="BG210" s="103"/>
      <c r="BH210" s="103"/>
      <c r="BI210" s="103"/>
      <c r="BJ210" s="102"/>
      <c r="BK210" s="102"/>
      <c r="BL210" s="102"/>
      <c r="BM210" s="102"/>
      <c r="BN210" s="102"/>
      <c r="BO210" s="102"/>
      <c r="BP210" s="102"/>
      <c r="BQ210" s="102"/>
      <c r="BR210" s="102"/>
      <c r="BS210" s="102"/>
      <c r="BT210" s="102"/>
      <c r="BU210" s="103"/>
      <c r="BV210" s="103"/>
      <c r="BW210" s="103"/>
      <c r="BX210" s="103"/>
      <c r="BY210" s="24"/>
    </row>
    <row r="211" spans="1:79" ht="15" hidden="1" customHeight="1" x14ac:dyDescent="0.25">
      <c r="A211" s="88" t="s">
        <v>192</v>
      </c>
      <c r="B211" s="88"/>
      <c r="C211" s="88"/>
      <c r="D211" s="224" t="s">
        <v>193</v>
      </c>
      <c r="E211" s="224"/>
      <c r="F211" s="224"/>
      <c r="G211" s="224"/>
      <c r="H211" s="224"/>
      <c r="I211" s="224"/>
      <c r="J211" s="224"/>
      <c r="K211" s="224"/>
      <c r="L211" s="224"/>
      <c r="M211" s="224"/>
      <c r="N211" s="224"/>
      <c r="O211" s="224"/>
      <c r="P211" s="224"/>
      <c r="Q211" s="88" t="s">
        <v>194</v>
      </c>
      <c r="R211" s="88"/>
      <c r="S211" s="88"/>
      <c r="T211" s="88"/>
      <c r="U211" s="88"/>
      <c r="V211" s="88" t="s">
        <v>195</v>
      </c>
      <c r="W211" s="88"/>
      <c r="X211" s="88"/>
      <c r="Y211" s="88"/>
      <c r="Z211" s="88"/>
      <c r="AA211" s="88"/>
      <c r="AB211" s="88"/>
      <c r="AC211" s="88"/>
      <c r="AD211" s="88"/>
      <c r="AE211" s="88"/>
      <c r="AF211" s="103" t="s">
        <v>196</v>
      </c>
      <c r="AG211" s="103"/>
      <c r="AH211" s="103"/>
      <c r="AI211" s="103"/>
      <c r="AJ211" s="103"/>
      <c r="AK211" s="103" t="s">
        <v>197</v>
      </c>
      <c r="AL211" s="103"/>
      <c r="AM211" s="103"/>
      <c r="AN211" s="103"/>
      <c r="AO211" s="103"/>
      <c r="AP211" s="100" t="s">
        <v>198</v>
      </c>
      <c r="AQ211" s="100"/>
      <c r="AR211" s="100"/>
      <c r="AS211" s="100"/>
      <c r="AT211" s="100"/>
      <c r="AU211" s="103" t="s">
        <v>199</v>
      </c>
      <c r="AV211" s="103"/>
      <c r="AW211" s="103"/>
      <c r="AX211" s="103"/>
      <c r="AY211" s="103"/>
      <c r="AZ211" s="103" t="s">
        <v>200</v>
      </c>
      <c r="BA211" s="103"/>
      <c r="BB211" s="103"/>
      <c r="BC211" s="103"/>
      <c r="BD211" s="103"/>
      <c r="BE211" s="100" t="s">
        <v>201</v>
      </c>
      <c r="BF211" s="100"/>
      <c r="BG211" s="100"/>
      <c r="BH211" s="100"/>
      <c r="BI211" s="100"/>
      <c r="BJ211" s="103" t="s">
        <v>202</v>
      </c>
      <c r="BK211" s="103"/>
      <c r="BL211" s="103"/>
      <c r="BM211" s="103"/>
      <c r="BN211" s="103"/>
      <c r="BO211" s="103" t="s">
        <v>203</v>
      </c>
      <c r="BP211" s="103"/>
      <c r="BQ211" s="103"/>
      <c r="BR211" s="103"/>
      <c r="BS211" s="103"/>
      <c r="BT211" s="100" t="s">
        <v>204</v>
      </c>
      <c r="BU211" s="100"/>
      <c r="BV211" s="100"/>
      <c r="BW211" s="100"/>
      <c r="BX211" s="100"/>
      <c r="BY211" s="24"/>
      <c r="CA211" t="s">
        <v>12</v>
      </c>
    </row>
    <row r="212" spans="1:79" s="299" customFormat="1" ht="26.4" customHeight="1" x14ac:dyDescent="0.25">
      <c r="A212" s="293">
        <v>8</v>
      </c>
      <c r="B212" s="293"/>
      <c r="C212" s="293"/>
      <c r="D212" s="294" t="s">
        <v>411</v>
      </c>
      <c r="E212" s="291"/>
      <c r="F212" s="291"/>
      <c r="G212" s="291"/>
      <c r="H212" s="291"/>
      <c r="I212" s="291"/>
      <c r="J212" s="291"/>
      <c r="K212" s="291"/>
      <c r="L212" s="291"/>
      <c r="M212" s="291"/>
      <c r="N212" s="291"/>
      <c r="O212" s="291"/>
      <c r="P212" s="292"/>
      <c r="Q212" s="293" t="s">
        <v>327</v>
      </c>
      <c r="R212" s="293"/>
      <c r="S212" s="293"/>
      <c r="T212" s="293"/>
      <c r="U212" s="293"/>
      <c r="V212" s="300" t="s">
        <v>412</v>
      </c>
      <c r="W212" s="281"/>
      <c r="X212" s="281"/>
      <c r="Y212" s="281"/>
      <c r="Z212" s="281"/>
      <c r="AA212" s="281"/>
      <c r="AB212" s="281"/>
      <c r="AC212" s="281"/>
      <c r="AD212" s="281"/>
      <c r="AE212" s="282"/>
      <c r="AF212" s="295">
        <v>137</v>
      </c>
      <c r="AG212" s="295"/>
      <c r="AH212" s="295"/>
      <c r="AI212" s="295"/>
      <c r="AJ212" s="295"/>
      <c r="AK212" s="295">
        <v>0</v>
      </c>
      <c r="AL212" s="295"/>
      <c r="AM212" s="295"/>
      <c r="AN212" s="295"/>
      <c r="AO212" s="295"/>
      <c r="AP212" s="295">
        <v>137</v>
      </c>
      <c r="AQ212" s="295"/>
      <c r="AR212" s="295"/>
      <c r="AS212" s="295"/>
      <c r="AT212" s="295"/>
      <c r="AU212" s="295">
        <v>137</v>
      </c>
      <c r="AV212" s="295"/>
      <c r="AW212" s="295"/>
      <c r="AX212" s="295"/>
      <c r="AY212" s="295"/>
      <c r="AZ212" s="295">
        <v>0</v>
      </c>
      <c r="BA212" s="295"/>
      <c r="BB212" s="295"/>
      <c r="BC212" s="295"/>
      <c r="BD212" s="295"/>
      <c r="BE212" s="295">
        <v>137</v>
      </c>
      <c r="BF212" s="295"/>
      <c r="BG212" s="295"/>
      <c r="BH212" s="295"/>
      <c r="BI212" s="295"/>
      <c r="BJ212" s="295">
        <v>137</v>
      </c>
      <c r="BK212" s="295"/>
      <c r="BL212" s="295"/>
      <c r="BM212" s="295"/>
      <c r="BN212" s="295"/>
      <c r="BO212" s="295">
        <v>0</v>
      </c>
      <c r="BP212" s="295"/>
      <c r="BQ212" s="295"/>
      <c r="BR212" s="295"/>
      <c r="BS212" s="295"/>
      <c r="BT212" s="295">
        <v>137</v>
      </c>
      <c r="BU212" s="295"/>
      <c r="BV212" s="295"/>
      <c r="BW212" s="295"/>
      <c r="BX212" s="295"/>
      <c r="BY212" s="298"/>
      <c r="CA212" s="299" t="s">
        <v>293</v>
      </c>
    </row>
    <row r="213" spans="1:79" s="299" customFormat="1" ht="39.6" customHeight="1" x14ac:dyDescent="0.25">
      <c r="A213" s="293">
        <v>9</v>
      </c>
      <c r="B213" s="293"/>
      <c r="C213" s="293"/>
      <c r="D213" s="294" t="s">
        <v>413</v>
      </c>
      <c r="E213" s="291"/>
      <c r="F213" s="291"/>
      <c r="G213" s="291"/>
      <c r="H213" s="291"/>
      <c r="I213" s="291"/>
      <c r="J213" s="291"/>
      <c r="K213" s="291"/>
      <c r="L213" s="291"/>
      <c r="M213" s="291"/>
      <c r="N213" s="291"/>
      <c r="O213" s="291"/>
      <c r="P213" s="292"/>
      <c r="Q213" s="293" t="s">
        <v>414</v>
      </c>
      <c r="R213" s="293"/>
      <c r="S213" s="293"/>
      <c r="T213" s="293"/>
      <c r="U213" s="293"/>
      <c r="V213" s="300" t="s">
        <v>415</v>
      </c>
      <c r="W213" s="281"/>
      <c r="X213" s="281"/>
      <c r="Y213" s="281"/>
      <c r="Z213" s="281"/>
      <c r="AA213" s="281"/>
      <c r="AB213" s="281"/>
      <c r="AC213" s="281"/>
      <c r="AD213" s="281"/>
      <c r="AE213" s="282"/>
      <c r="AF213" s="295">
        <v>62</v>
      </c>
      <c r="AG213" s="295"/>
      <c r="AH213" s="295"/>
      <c r="AI213" s="295"/>
      <c r="AJ213" s="295"/>
      <c r="AK213" s="295">
        <v>0</v>
      </c>
      <c r="AL213" s="295"/>
      <c r="AM213" s="295"/>
      <c r="AN213" s="295"/>
      <c r="AO213" s="295"/>
      <c r="AP213" s="295">
        <v>62</v>
      </c>
      <c r="AQ213" s="295"/>
      <c r="AR213" s="295"/>
      <c r="AS213" s="295"/>
      <c r="AT213" s="295"/>
      <c r="AU213" s="295">
        <v>62</v>
      </c>
      <c r="AV213" s="295"/>
      <c r="AW213" s="295"/>
      <c r="AX213" s="295"/>
      <c r="AY213" s="295"/>
      <c r="AZ213" s="295">
        <v>0</v>
      </c>
      <c r="BA213" s="295"/>
      <c r="BB213" s="295"/>
      <c r="BC213" s="295"/>
      <c r="BD213" s="295"/>
      <c r="BE213" s="295">
        <v>62</v>
      </c>
      <c r="BF213" s="295"/>
      <c r="BG213" s="295"/>
      <c r="BH213" s="295"/>
      <c r="BI213" s="295"/>
      <c r="BJ213" s="295">
        <v>62</v>
      </c>
      <c r="BK213" s="295"/>
      <c r="BL213" s="295"/>
      <c r="BM213" s="295"/>
      <c r="BN213" s="295"/>
      <c r="BO213" s="295">
        <v>0</v>
      </c>
      <c r="BP213" s="295"/>
      <c r="BQ213" s="295"/>
      <c r="BR213" s="295"/>
      <c r="BS213" s="295"/>
      <c r="BT213" s="295">
        <v>62</v>
      </c>
      <c r="BU213" s="295"/>
      <c r="BV213" s="295"/>
      <c r="BW213" s="295"/>
      <c r="BX213" s="295"/>
      <c r="BY213" s="298"/>
    </row>
    <row r="214" spans="1:79" s="299" customFormat="1" ht="39.6" customHeight="1" x14ac:dyDescent="0.25">
      <c r="A214" s="293">
        <v>10</v>
      </c>
      <c r="B214" s="293"/>
      <c r="C214" s="293"/>
      <c r="D214" s="294" t="s">
        <v>416</v>
      </c>
      <c r="E214" s="291"/>
      <c r="F214" s="291"/>
      <c r="G214" s="291"/>
      <c r="H214" s="291"/>
      <c r="I214" s="291"/>
      <c r="J214" s="291"/>
      <c r="K214" s="291"/>
      <c r="L214" s="291"/>
      <c r="M214" s="291"/>
      <c r="N214" s="291"/>
      <c r="O214" s="291"/>
      <c r="P214" s="292"/>
      <c r="Q214" s="293" t="s">
        <v>414</v>
      </c>
      <c r="R214" s="293"/>
      <c r="S214" s="293"/>
      <c r="T214" s="293"/>
      <c r="U214" s="293"/>
      <c r="V214" s="300" t="s">
        <v>415</v>
      </c>
      <c r="W214" s="281"/>
      <c r="X214" s="281"/>
      <c r="Y214" s="281"/>
      <c r="Z214" s="281"/>
      <c r="AA214" s="281"/>
      <c r="AB214" s="281"/>
      <c r="AC214" s="281"/>
      <c r="AD214" s="281"/>
      <c r="AE214" s="282"/>
      <c r="AF214" s="295">
        <v>19</v>
      </c>
      <c r="AG214" s="295"/>
      <c r="AH214" s="295"/>
      <c r="AI214" s="295"/>
      <c r="AJ214" s="295"/>
      <c r="AK214" s="295">
        <v>0</v>
      </c>
      <c r="AL214" s="295"/>
      <c r="AM214" s="295"/>
      <c r="AN214" s="295"/>
      <c r="AO214" s="295"/>
      <c r="AP214" s="295">
        <v>19</v>
      </c>
      <c r="AQ214" s="295"/>
      <c r="AR214" s="295"/>
      <c r="AS214" s="295"/>
      <c r="AT214" s="295"/>
      <c r="AU214" s="295">
        <v>19</v>
      </c>
      <c r="AV214" s="295"/>
      <c r="AW214" s="295"/>
      <c r="AX214" s="295"/>
      <c r="AY214" s="295"/>
      <c r="AZ214" s="295">
        <v>0</v>
      </c>
      <c r="BA214" s="295"/>
      <c r="BB214" s="295"/>
      <c r="BC214" s="295"/>
      <c r="BD214" s="295"/>
      <c r="BE214" s="295">
        <v>19</v>
      </c>
      <c r="BF214" s="295"/>
      <c r="BG214" s="295"/>
      <c r="BH214" s="295"/>
      <c r="BI214" s="295"/>
      <c r="BJ214" s="295">
        <v>19</v>
      </c>
      <c r="BK214" s="295"/>
      <c r="BL214" s="295"/>
      <c r="BM214" s="295"/>
      <c r="BN214" s="295"/>
      <c r="BO214" s="295">
        <v>0</v>
      </c>
      <c r="BP214" s="295"/>
      <c r="BQ214" s="295"/>
      <c r="BR214" s="295"/>
      <c r="BS214" s="295"/>
      <c r="BT214" s="295">
        <v>19</v>
      </c>
      <c r="BU214" s="295"/>
      <c r="BV214" s="295"/>
      <c r="BW214" s="295"/>
      <c r="BX214" s="295"/>
      <c r="BY214" s="298"/>
    </row>
    <row r="215" spans="1:79" ht="15" customHeight="1" x14ac:dyDescent="0.25">
      <c r="A215" s="88"/>
      <c r="B215" s="88"/>
      <c r="C215" s="88"/>
      <c r="D215" s="196" t="s">
        <v>147</v>
      </c>
      <c r="E215" s="196"/>
      <c r="F215" s="196"/>
      <c r="G215" s="196"/>
      <c r="H215" s="196"/>
      <c r="I215" s="196"/>
      <c r="J215" s="196"/>
      <c r="K215" s="196"/>
      <c r="L215" s="196"/>
      <c r="M215" s="196"/>
      <c r="N215" s="196"/>
      <c r="O215" s="196"/>
      <c r="P215" s="196"/>
      <c r="Q215" s="88"/>
      <c r="R215" s="88"/>
      <c r="S215" s="88"/>
      <c r="T215" s="88"/>
      <c r="U215" s="88"/>
      <c r="V215" s="88"/>
      <c r="W215" s="88"/>
      <c r="X215" s="88"/>
      <c r="Y215" s="88"/>
      <c r="Z215" s="88"/>
      <c r="AA215" s="88"/>
      <c r="AB215" s="88"/>
      <c r="AC215" s="88"/>
      <c r="AD215" s="88"/>
      <c r="AE215" s="88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3"/>
      <c r="BG215" s="103"/>
      <c r="BH215" s="103"/>
      <c r="BI215" s="103"/>
      <c r="BJ215" s="102"/>
      <c r="BK215" s="102"/>
      <c r="BL215" s="102"/>
      <c r="BM215" s="102"/>
      <c r="BN215" s="102"/>
      <c r="BO215" s="102"/>
      <c r="BP215" s="102"/>
      <c r="BQ215" s="102"/>
      <c r="BR215" s="102"/>
      <c r="BS215" s="102"/>
      <c r="BT215" s="102"/>
      <c r="BU215" s="103"/>
      <c r="BV215" s="103"/>
      <c r="BW215" s="103"/>
      <c r="BX215" s="103"/>
      <c r="BY215" s="24"/>
    </row>
    <row r="216" spans="1:79" ht="15" hidden="1" customHeight="1" x14ac:dyDescent="0.25">
      <c r="A216" s="88" t="s">
        <v>205</v>
      </c>
      <c r="B216" s="88"/>
      <c r="C216" s="88"/>
      <c r="D216" s="224" t="s">
        <v>206</v>
      </c>
      <c r="E216" s="224"/>
      <c r="F216" s="224"/>
      <c r="G216" s="224"/>
      <c r="H216" s="224"/>
      <c r="I216" s="224"/>
      <c r="J216" s="224"/>
      <c r="K216" s="224"/>
      <c r="L216" s="224"/>
      <c r="M216" s="224"/>
      <c r="N216" s="224"/>
      <c r="O216" s="224"/>
      <c r="P216" s="224"/>
      <c r="Q216" s="88" t="s">
        <v>207</v>
      </c>
      <c r="R216" s="88"/>
      <c r="S216" s="88"/>
      <c r="T216" s="88"/>
      <c r="U216" s="88"/>
      <c r="V216" s="88" t="s">
        <v>208</v>
      </c>
      <c r="W216" s="88"/>
      <c r="X216" s="88"/>
      <c r="Y216" s="88"/>
      <c r="Z216" s="88"/>
      <c r="AA216" s="88"/>
      <c r="AB216" s="88"/>
      <c r="AC216" s="88"/>
      <c r="AD216" s="88"/>
      <c r="AE216" s="88"/>
      <c r="AF216" s="103" t="s">
        <v>209</v>
      </c>
      <c r="AG216" s="103"/>
      <c r="AH216" s="103"/>
      <c r="AI216" s="103"/>
      <c r="AJ216" s="103"/>
      <c r="AK216" s="103" t="s">
        <v>210</v>
      </c>
      <c r="AL216" s="103"/>
      <c r="AM216" s="103"/>
      <c r="AN216" s="103"/>
      <c r="AO216" s="103"/>
      <c r="AP216" s="100" t="s">
        <v>211</v>
      </c>
      <c r="AQ216" s="100"/>
      <c r="AR216" s="100"/>
      <c r="AS216" s="100"/>
      <c r="AT216" s="100"/>
      <c r="AU216" s="103" t="s">
        <v>212</v>
      </c>
      <c r="AV216" s="103"/>
      <c r="AW216" s="103"/>
      <c r="AX216" s="103"/>
      <c r="AY216" s="103"/>
      <c r="AZ216" s="103" t="s">
        <v>213</v>
      </c>
      <c r="BA216" s="103"/>
      <c r="BB216" s="103"/>
      <c r="BC216" s="103"/>
      <c r="BD216" s="103"/>
      <c r="BE216" s="100" t="s">
        <v>214</v>
      </c>
      <c r="BF216" s="100"/>
      <c r="BG216" s="100"/>
      <c r="BH216" s="100"/>
      <c r="BI216" s="100"/>
      <c r="BJ216" s="103" t="s">
        <v>215</v>
      </c>
      <c r="BK216" s="103"/>
      <c r="BL216" s="103"/>
      <c r="BM216" s="103"/>
      <c r="BN216" s="103"/>
      <c r="BO216" s="103" t="s">
        <v>216</v>
      </c>
      <c r="BP216" s="103"/>
      <c r="BQ216" s="103"/>
      <c r="BR216" s="103"/>
      <c r="BS216" s="103"/>
      <c r="BT216" s="100" t="s">
        <v>217</v>
      </c>
      <c r="BU216" s="100"/>
      <c r="BV216" s="100"/>
      <c r="BW216" s="100"/>
      <c r="BX216" s="100"/>
      <c r="BY216" s="24"/>
      <c r="CA216" t="s">
        <v>12</v>
      </c>
    </row>
    <row r="217" spans="1:79" s="299" customFormat="1" ht="15" customHeight="1" x14ac:dyDescent="0.25">
      <c r="A217" s="293">
        <v>11</v>
      </c>
      <c r="B217" s="293"/>
      <c r="C217" s="293"/>
      <c r="D217" s="294" t="s">
        <v>417</v>
      </c>
      <c r="E217" s="291"/>
      <c r="F217" s="291"/>
      <c r="G217" s="291"/>
      <c r="H217" s="291"/>
      <c r="I217" s="291"/>
      <c r="J217" s="291"/>
      <c r="K217" s="291"/>
      <c r="L217" s="291"/>
      <c r="M217" s="291"/>
      <c r="N217" s="291"/>
      <c r="O217" s="291"/>
      <c r="P217" s="292"/>
      <c r="Q217" s="293" t="s">
        <v>418</v>
      </c>
      <c r="R217" s="293"/>
      <c r="S217" s="293"/>
      <c r="T217" s="293"/>
      <c r="U217" s="293"/>
      <c r="V217" s="294" t="s">
        <v>419</v>
      </c>
      <c r="W217" s="291"/>
      <c r="X217" s="291"/>
      <c r="Y217" s="291"/>
      <c r="Z217" s="291"/>
      <c r="AA217" s="291"/>
      <c r="AB217" s="291"/>
      <c r="AC217" s="291"/>
      <c r="AD217" s="291"/>
      <c r="AE217" s="292"/>
      <c r="AF217" s="295">
        <v>13770</v>
      </c>
      <c r="AG217" s="295"/>
      <c r="AH217" s="295"/>
      <c r="AI217" s="295"/>
      <c r="AJ217" s="295"/>
      <c r="AK217" s="295">
        <v>0</v>
      </c>
      <c r="AL217" s="295"/>
      <c r="AM217" s="295"/>
      <c r="AN217" s="295"/>
      <c r="AO217" s="295"/>
      <c r="AP217" s="295">
        <v>13770</v>
      </c>
      <c r="AQ217" s="295"/>
      <c r="AR217" s="295"/>
      <c r="AS217" s="295"/>
      <c r="AT217" s="295"/>
      <c r="AU217" s="295">
        <v>13770</v>
      </c>
      <c r="AV217" s="295"/>
      <c r="AW217" s="295"/>
      <c r="AX217" s="295"/>
      <c r="AY217" s="295"/>
      <c r="AZ217" s="295">
        <v>0</v>
      </c>
      <c r="BA217" s="295"/>
      <c r="BB217" s="295"/>
      <c r="BC217" s="295"/>
      <c r="BD217" s="295"/>
      <c r="BE217" s="295">
        <v>13770</v>
      </c>
      <c r="BF217" s="295"/>
      <c r="BG217" s="295"/>
      <c r="BH217" s="295"/>
      <c r="BI217" s="295"/>
      <c r="BJ217" s="295">
        <v>13770</v>
      </c>
      <c r="BK217" s="295"/>
      <c r="BL217" s="295"/>
      <c r="BM217" s="295"/>
      <c r="BN217" s="295"/>
      <c r="BO217" s="295">
        <v>0</v>
      </c>
      <c r="BP217" s="295"/>
      <c r="BQ217" s="295"/>
      <c r="BR217" s="295"/>
      <c r="BS217" s="295"/>
      <c r="BT217" s="295">
        <v>13770</v>
      </c>
      <c r="BU217" s="295"/>
      <c r="BV217" s="295"/>
      <c r="BW217" s="295"/>
      <c r="BX217" s="295"/>
      <c r="BY217" s="298"/>
      <c r="CA217" s="299" t="s">
        <v>299</v>
      </c>
    </row>
    <row r="218" spans="1:79" s="299" customFormat="1" ht="15" customHeight="1" x14ac:dyDescent="0.25">
      <c r="A218" s="293">
        <v>12</v>
      </c>
      <c r="B218" s="293"/>
      <c r="C218" s="293"/>
      <c r="D218" s="294" t="s">
        <v>420</v>
      </c>
      <c r="E218" s="291"/>
      <c r="F218" s="291"/>
      <c r="G218" s="291"/>
      <c r="H218" s="291"/>
      <c r="I218" s="291"/>
      <c r="J218" s="291"/>
      <c r="K218" s="291"/>
      <c r="L218" s="291"/>
      <c r="M218" s="291"/>
      <c r="N218" s="291"/>
      <c r="O218" s="291"/>
      <c r="P218" s="292"/>
      <c r="Q218" s="293" t="s">
        <v>324</v>
      </c>
      <c r="R218" s="293"/>
      <c r="S218" s="293"/>
      <c r="T218" s="293"/>
      <c r="U218" s="293"/>
      <c r="V218" s="294" t="s">
        <v>421</v>
      </c>
      <c r="W218" s="291"/>
      <c r="X218" s="291"/>
      <c r="Y218" s="291"/>
      <c r="Z218" s="291"/>
      <c r="AA218" s="291"/>
      <c r="AB218" s="291"/>
      <c r="AC218" s="291"/>
      <c r="AD218" s="291"/>
      <c r="AE218" s="292"/>
      <c r="AF218" s="295">
        <v>86053</v>
      </c>
      <c r="AG218" s="295"/>
      <c r="AH218" s="295"/>
      <c r="AI218" s="295"/>
      <c r="AJ218" s="295"/>
      <c r="AK218" s="295">
        <v>0</v>
      </c>
      <c r="AL218" s="295"/>
      <c r="AM218" s="295"/>
      <c r="AN218" s="295"/>
      <c r="AO218" s="295"/>
      <c r="AP218" s="295">
        <v>86053</v>
      </c>
      <c r="AQ218" s="295"/>
      <c r="AR218" s="295"/>
      <c r="AS218" s="295"/>
      <c r="AT218" s="295"/>
      <c r="AU218" s="295">
        <v>79273</v>
      </c>
      <c r="AV218" s="295"/>
      <c r="AW218" s="295"/>
      <c r="AX218" s="295"/>
      <c r="AY218" s="295"/>
      <c r="AZ218" s="295">
        <v>0</v>
      </c>
      <c r="BA218" s="295"/>
      <c r="BB218" s="295"/>
      <c r="BC218" s="295"/>
      <c r="BD218" s="295"/>
      <c r="BE218" s="295">
        <v>79273</v>
      </c>
      <c r="BF218" s="295"/>
      <c r="BG218" s="295"/>
      <c r="BH218" s="295"/>
      <c r="BI218" s="295"/>
      <c r="BJ218" s="295">
        <v>85106</v>
      </c>
      <c r="BK218" s="295"/>
      <c r="BL218" s="295"/>
      <c r="BM218" s="295"/>
      <c r="BN218" s="295"/>
      <c r="BO218" s="295">
        <v>0</v>
      </c>
      <c r="BP218" s="295"/>
      <c r="BQ218" s="295"/>
      <c r="BR218" s="295"/>
      <c r="BS218" s="295"/>
      <c r="BT218" s="295">
        <v>85106</v>
      </c>
      <c r="BU218" s="295"/>
      <c r="BV218" s="295"/>
      <c r="BW218" s="295"/>
      <c r="BX218" s="295"/>
      <c r="BY218" s="298"/>
    </row>
    <row r="219" spans="1:79" ht="15" customHeight="1" x14ac:dyDescent="0.25">
      <c r="A219" s="88"/>
      <c r="B219" s="88"/>
      <c r="C219" s="88"/>
      <c r="D219" s="196" t="s">
        <v>148</v>
      </c>
      <c r="E219" s="196"/>
      <c r="F219" s="196"/>
      <c r="G219" s="196"/>
      <c r="H219" s="196"/>
      <c r="I219" s="196"/>
      <c r="J219" s="196"/>
      <c r="K219" s="196"/>
      <c r="L219" s="196"/>
      <c r="M219" s="196"/>
      <c r="N219" s="196"/>
      <c r="O219" s="196"/>
      <c r="P219" s="196"/>
      <c r="Q219" s="88"/>
      <c r="R219" s="88"/>
      <c r="S219" s="88"/>
      <c r="T219" s="88"/>
      <c r="U219" s="88"/>
      <c r="V219" s="88"/>
      <c r="W219" s="88"/>
      <c r="X219" s="88"/>
      <c r="Y219" s="88"/>
      <c r="Z219" s="88"/>
      <c r="AA219" s="88"/>
      <c r="AB219" s="88"/>
      <c r="AC219" s="88"/>
      <c r="AD219" s="88"/>
      <c r="AE219" s="88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  <c r="BE219" s="102"/>
      <c r="BF219" s="103"/>
      <c r="BG219" s="103"/>
      <c r="BH219" s="103"/>
      <c r="BI219" s="103"/>
      <c r="BJ219" s="102"/>
      <c r="BK219" s="102"/>
      <c r="BL219" s="102"/>
      <c r="BM219" s="102"/>
      <c r="BN219" s="102"/>
      <c r="BO219" s="102"/>
      <c r="BP219" s="102"/>
      <c r="BQ219" s="102"/>
      <c r="BR219" s="102"/>
      <c r="BS219" s="102"/>
      <c r="BT219" s="102"/>
      <c r="BU219" s="103"/>
      <c r="BV219" s="103"/>
      <c r="BW219" s="103"/>
      <c r="BX219" s="103"/>
      <c r="BY219" s="24"/>
    </row>
    <row r="220" spans="1:79" ht="15" hidden="1" customHeight="1" x14ac:dyDescent="0.25">
      <c r="A220" s="88" t="s">
        <v>218</v>
      </c>
      <c r="B220" s="88"/>
      <c r="C220" s="88"/>
      <c r="D220" s="224" t="s">
        <v>219</v>
      </c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88" t="s">
        <v>220</v>
      </c>
      <c r="R220" s="88"/>
      <c r="S220" s="88"/>
      <c r="T220" s="88"/>
      <c r="U220" s="88"/>
      <c r="V220" s="88" t="s">
        <v>221</v>
      </c>
      <c r="W220" s="88"/>
      <c r="X220" s="88"/>
      <c r="Y220" s="88"/>
      <c r="Z220" s="88"/>
      <c r="AA220" s="88"/>
      <c r="AB220" s="88"/>
      <c r="AC220" s="88"/>
      <c r="AD220" s="88"/>
      <c r="AE220" s="88"/>
      <c r="AF220" s="103" t="s">
        <v>222</v>
      </c>
      <c r="AG220" s="103"/>
      <c r="AH220" s="103"/>
      <c r="AI220" s="103"/>
      <c r="AJ220" s="103"/>
      <c r="AK220" s="103" t="s">
        <v>223</v>
      </c>
      <c r="AL220" s="103"/>
      <c r="AM220" s="103"/>
      <c r="AN220" s="103"/>
      <c r="AO220" s="103"/>
      <c r="AP220" s="100" t="s">
        <v>224</v>
      </c>
      <c r="AQ220" s="100"/>
      <c r="AR220" s="100"/>
      <c r="AS220" s="100"/>
      <c r="AT220" s="100"/>
      <c r="AU220" s="103" t="s">
        <v>225</v>
      </c>
      <c r="AV220" s="103"/>
      <c r="AW220" s="103"/>
      <c r="AX220" s="103"/>
      <c r="AY220" s="103"/>
      <c r="AZ220" s="103" t="s">
        <v>226</v>
      </c>
      <c r="BA220" s="103"/>
      <c r="BB220" s="103"/>
      <c r="BC220" s="103"/>
      <c r="BD220" s="103"/>
      <c r="BE220" s="100" t="s">
        <v>227</v>
      </c>
      <c r="BF220" s="100"/>
      <c r="BG220" s="100"/>
      <c r="BH220" s="100"/>
      <c r="BI220" s="100"/>
      <c r="BJ220" s="103" t="s">
        <v>228</v>
      </c>
      <c r="BK220" s="103"/>
      <c r="BL220" s="103"/>
      <c r="BM220" s="103"/>
      <c r="BN220" s="103"/>
      <c r="BO220" s="103" t="s">
        <v>229</v>
      </c>
      <c r="BP220" s="103"/>
      <c r="BQ220" s="103"/>
      <c r="BR220" s="103"/>
      <c r="BS220" s="103"/>
      <c r="BT220" s="100" t="s">
        <v>230</v>
      </c>
      <c r="BU220" s="100"/>
      <c r="BV220" s="100"/>
      <c r="BW220" s="100"/>
      <c r="BX220" s="100"/>
      <c r="BY220" s="24"/>
      <c r="CA220" t="s">
        <v>12</v>
      </c>
    </row>
    <row r="221" spans="1:79" s="299" customFormat="1" ht="26.4" customHeight="1" x14ac:dyDescent="0.25">
      <c r="A221" s="293">
        <v>13</v>
      </c>
      <c r="B221" s="293"/>
      <c r="C221" s="293"/>
      <c r="D221" s="294" t="s">
        <v>422</v>
      </c>
      <c r="E221" s="291"/>
      <c r="F221" s="291"/>
      <c r="G221" s="291"/>
      <c r="H221" s="291"/>
      <c r="I221" s="291"/>
      <c r="J221" s="291"/>
      <c r="K221" s="291"/>
      <c r="L221" s="291"/>
      <c r="M221" s="291"/>
      <c r="N221" s="291"/>
      <c r="O221" s="291"/>
      <c r="P221" s="292"/>
      <c r="Q221" s="293" t="s">
        <v>423</v>
      </c>
      <c r="R221" s="293"/>
      <c r="S221" s="293"/>
      <c r="T221" s="293"/>
      <c r="U221" s="293"/>
      <c r="V221" s="310" t="s">
        <v>424</v>
      </c>
      <c r="W221" s="310"/>
      <c r="X221" s="310"/>
      <c r="Y221" s="310"/>
      <c r="Z221" s="310"/>
      <c r="AA221" s="310"/>
      <c r="AB221" s="310"/>
      <c r="AC221" s="310"/>
      <c r="AD221" s="310"/>
      <c r="AE221" s="310"/>
      <c r="AF221" s="295">
        <v>100</v>
      </c>
      <c r="AG221" s="295"/>
      <c r="AH221" s="295"/>
      <c r="AI221" s="295"/>
      <c r="AJ221" s="295"/>
      <c r="AK221" s="295">
        <v>0</v>
      </c>
      <c r="AL221" s="295"/>
      <c r="AM221" s="295"/>
      <c r="AN221" s="295"/>
      <c r="AO221" s="295"/>
      <c r="AP221" s="295">
        <v>100</v>
      </c>
      <c r="AQ221" s="295"/>
      <c r="AR221" s="295"/>
      <c r="AS221" s="295"/>
      <c r="AT221" s="295"/>
      <c r="AU221" s="295">
        <v>0</v>
      </c>
      <c r="AV221" s="295"/>
      <c r="AW221" s="295"/>
      <c r="AX221" s="295"/>
      <c r="AY221" s="295"/>
      <c r="AZ221" s="295">
        <v>0</v>
      </c>
      <c r="BA221" s="295"/>
      <c r="BB221" s="295"/>
      <c r="BC221" s="295"/>
      <c r="BD221" s="295"/>
      <c r="BE221" s="295">
        <v>0</v>
      </c>
      <c r="BF221" s="295"/>
      <c r="BG221" s="295"/>
      <c r="BH221" s="295"/>
      <c r="BI221" s="295"/>
      <c r="BJ221" s="295">
        <v>0</v>
      </c>
      <c r="BK221" s="295"/>
      <c r="BL221" s="295"/>
      <c r="BM221" s="295"/>
      <c r="BN221" s="295"/>
      <c r="BO221" s="295">
        <v>0</v>
      </c>
      <c r="BP221" s="295"/>
      <c r="BQ221" s="295"/>
      <c r="BR221" s="295"/>
      <c r="BS221" s="295"/>
      <c r="BT221" s="295">
        <v>0</v>
      </c>
      <c r="BU221" s="295"/>
      <c r="BV221" s="295"/>
      <c r="BW221" s="295"/>
      <c r="BX221" s="295"/>
      <c r="BY221" s="298"/>
      <c r="CA221" s="299" t="s">
        <v>294</v>
      </c>
    </row>
    <row r="222" spans="1:79" s="299" customFormat="1" ht="39.6" customHeight="1" x14ac:dyDescent="0.25">
      <c r="A222" s="293">
        <v>14</v>
      </c>
      <c r="B222" s="293"/>
      <c r="C222" s="293"/>
      <c r="D222" s="294" t="s">
        <v>425</v>
      </c>
      <c r="E222" s="291"/>
      <c r="F222" s="291"/>
      <c r="G222" s="291"/>
      <c r="H222" s="291"/>
      <c r="I222" s="291"/>
      <c r="J222" s="291"/>
      <c r="K222" s="291"/>
      <c r="L222" s="291"/>
      <c r="M222" s="291"/>
      <c r="N222" s="291"/>
      <c r="O222" s="291"/>
      <c r="P222" s="292"/>
      <c r="Q222" s="293" t="s">
        <v>423</v>
      </c>
      <c r="R222" s="293"/>
      <c r="S222" s="293"/>
      <c r="T222" s="293"/>
      <c r="U222" s="293"/>
      <c r="V222" s="310" t="s">
        <v>426</v>
      </c>
      <c r="W222" s="310"/>
      <c r="X222" s="310"/>
      <c r="Y222" s="310"/>
      <c r="Z222" s="310"/>
      <c r="AA222" s="310"/>
      <c r="AB222" s="310"/>
      <c r="AC222" s="310"/>
      <c r="AD222" s="310"/>
      <c r="AE222" s="310"/>
      <c r="AF222" s="295">
        <v>100</v>
      </c>
      <c r="AG222" s="295"/>
      <c r="AH222" s="295"/>
      <c r="AI222" s="295"/>
      <c r="AJ222" s="295"/>
      <c r="AK222" s="295">
        <v>0</v>
      </c>
      <c r="AL222" s="295"/>
      <c r="AM222" s="295"/>
      <c r="AN222" s="295"/>
      <c r="AO222" s="295"/>
      <c r="AP222" s="295">
        <v>100</v>
      </c>
      <c r="AQ222" s="295"/>
      <c r="AR222" s="295"/>
      <c r="AS222" s="295"/>
      <c r="AT222" s="295"/>
      <c r="AU222" s="295">
        <v>0</v>
      </c>
      <c r="AV222" s="295"/>
      <c r="AW222" s="295"/>
      <c r="AX222" s="295"/>
      <c r="AY222" s="295"/>
      <c r="AZ222" s="295">
        <v>0</v>
      </c>
      <c r="BA222" s="295"/>
      <c r="BB222" s="295"/>
      <c r="BC222" s="295"/>
      <c r="BD222" s="295"/>
      <c r="BE222" s="295">
        <v>0</v>
      </c>
      <c r="BF222" s="295"/>
      <c r="BG222" s="295"/>
      <c r="BH222" s="295"/>
      <c r="BI222" s="295"/>
      <c r="BJ222" s="295">
        <v>0</v>
      </c>
      <c r="BK222" s="295"/>
      <c r="BL222" s="295"/>
      <c r="BM222" s="295"/>
      <c r="BN222" s="295"/>
      <c r="BO222" s="295">
        <v>0</v>
      </c>
      <c r="BP222" s="295"/>
      <c r="BQ222" s="295"/>
      <c r="BR222" s="295"/>
      <c r="BS222" s="295"/>
      <c r="BT222" s="295">
        <v>0</v>
      </c>
      <c r="BU222" s="295"/>
      <c r="BV222" s="295"/>
      <c r="BW222" s="295"/>
      <c r="BX222" s="295"/>
      <c r="BY222" s="298"/>
    </row>
    <row r="223" spans="1:79" s="13" customFormat="1" ht="15.6" x14ac:dyDescent="0.25">
      <c r="A223" s="51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</row>
    <row r="224" spans="1:79" s="13" customFormat="1" ht="13.8" x14ac:dyDescent="0.25">
      <c r="A224" s="92" t="s">
        <v>310</v>
      </c>
      <c r="B224" s="92"/>
      <c r="C224" s="92"/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  <c r="AV224" s="92"/>
      <c r="AW224" s="92"/>
      <c r="AX224" s="92"/>
      <c r="AY224" s="92"/>
      <c r="AZ224" s="92"/>
      <c r="BA224" s="92"/>
      <c r="BB224" s="92"/>
      <c r="BC224" s="92"/>
      <c r="BD224" s="92"/>
      <c r="BE224" s="92"/>
      <c r="BF224" s="92"/>
      <c r="BG224" s="92"/>
      <c r="BH224" s="92"/>
      <c r="BI224" s="92"/>
      <c r="BJ224" s="92"/>
      <c r="BK224" s="92"/>
      <c r="BL224" s="92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</row>
    <row r="225" spans="1:79" s="13" customFormat="1" ht="82.8" customHeight="1" x14ac:dyDescent="0.25">
      <c r="A225" s="93" t="s">
        <v>443</v>
      </c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  <c r="AV225" s="93"/>
      <c r="AW225" s="93"/>
      <c r="AX225" s="93"/>
      <c r="AY225" s="93"/>
      <c r="AZ225" s="93"/>
      <c r="BA225" s="93"/>
      <c r="BB225" s="93"/>
      <c r="BC225" s="93"/>
      <c r="BD225" s="93"/>
      <c r="BE225" s="93"/>
      <c r="BF225" s="93"/>
      <c r="BG225" s="93"/>
      <c r="BH225" s="93"/>
      <c r="BI225" s="93"/>
      <c r="BJ225" s="93"/>
      <c r="BK225" s="93"/>
      <c r="BL225" s="9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</row>
    <row r="226" spans="1:79" s="13" customFormat="1" ht="15.6" x14ac:dyDescent="0.25">
      <c r="A226" s="51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</row>
    <row r="227" spans="1:79" ht="14.25" customHeight="1" x14ac:dyDescent="0.25">
      <c r="A227" s="98" t="s">
        <v>231</v>
      </c>
      <c r="B227" s="98"/>
      <c r="C227" s="98"/>
      <c r="D227" s="98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98"/>
      <c r="AP227" s="98"/>
      <c r="AQ227" s="98"/>
      <c r="AR227" s="98"/>
      <c r="AS227" s="98"/>
      <c r="AT227" s="98"/>
      <c r="AU227" s="98"/>
      <c r="AV227" s="98"/>
      <c r="AW227" s="98"/>
      <c r="AX227" s="98"/>
      <c r="AY227" s="98"/>
      <c r="AZ227" s="98"/>
      <c r="BA227" s="98"/>
      <c r="BB227" s="98"/>
      <c r="BC227" s="98"/>
      <c r="BD227" s="98"/>
      <c r="BE227" s="98"/>
      <c r="BF227" s="98"/>
      <c r="BG227" s="98"/>
      <c r="BH227" s="98"/>
      <c r="BI227" s="98"/>
      <c r="BJ227" s="98"/>
      <c r="BK227" s="98"/>
      <c r="BL227" s="98"/>
      <c r="BM227" s="98"/>
      <c r="BN227" s="98"/>
      <c r="BO227" s="98"/>
      <c r="BP227" s="98"/>
      <c r="BQ227" s="98"/>
      <c r="BR227" s="98"/>
      <c r="BS227" s="98"/>
      <c r="BT227" s="98"/>
      <c r="BU227" s="98"/>
      <c r="BV227" s="98"/>
      <c r="BW227" s="98"/>
      <c r="BX227" s="98"/>
      <c r="BY227" s="24"/>
    </row>
    <row r="228" spans="1:79" ht="15" customHeight="1" x14ac:dyDescent="0.25">
      <c r="A228" s="82" t="s">
        <v>5</v>
      </c>
      <c r="B228" s="82"/>
      <c r="C228" s="82"/>
      <c r="D228" s="82" t="s">
        <v>9</v>
      </c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233" t="s">
        <v>360</v>
      </c>
      <c r="V228" s="233"/>
      <c r="W228" s="233"/>
      <c r="X228" s="233"/>
      <c r="Y228" s="233"/>
      <c r="Z228" s="233"/>
      <c r="AA228" s="233"/>
      <c r="AB228" s="233"/>
      <c r="AC228" s="233"/>
      <c r="AD228" s="233"/>
      <c r="AE228" s="233"/>
      <c r="AF228" s="233"/>
      <c r="AG228" s="233"/>
      <c r="AH228" s="233"/>
      <c r="AI228" s="233"/>
      <c r="AJ228" s="233"/>
      <c r="AK228" s="233" t="s">
        <v>361</v>
      </c>
      <c r="AL228" s="233"/>
      <c r="AM228" s="233"/>
      <c r="AN228" s="233"/>
      <c r="AO228" s="233"/>
      <c r="AP228" s="233"/>
      <c r="AQ228" s="233"/>
      <c r="AR228" s="233"/>
      <c r="AS228" s="233"/>
      <c r="AT228" s="233"/>
      <c r="AU228" s="233"/>
      <c r="AV228" s="233"/>
      <c r="AW228" s="233"/>
      <c r="AX228" s="233"/>
      <c r="AY228" s="233"/>
      <c r="AZ228" s="233"/>
      <c r="BA228" s="241" t="s">
        <v>365</v>
      </c>
      <c r="BB228" s="241"/>
      <c r="BC228" s="241"/>
      <c r="BD228" s="241"/>
      <c r="BE228" s="241"/>
      <c r="BF228" s="241"/>
      <c r="BG228" s="241"/>
      <c r="BH228" s="241"/>
      <c r="BI228" s="241" t="s">
        <v>366</v>
      </c>
      <c r="BJ228" s="241"/>
      <c r="BK228" s="241"/>
      <c r="BL228" s="241"/>
      <c r="BM228" s="241"/>
      <c r="BN228" s="241"/>
      <c r="BO228" s="241"/>
      <c r="BP228" s="241"/>
      <c r="BQ228" s="241" t="s">
        <v>367</v>
      </c>
      <c r="BR228" s="241"/>
      <c r="BS228" s="241"/>
      <c r="BT228" s="241"/>
      <c r="BU228" s="241"/>
      <c r="BV228" s="241"/>
      <c r="BW228" s="241"/>
      <c r="BX228" s="241"/>
      <c r="BY228" s="24"/>
    </row>
    <row r="229" spans="1:79" ht="1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233" t="s">
        <v>4</v>
      </c>
      <c r="V229" s="233"/>
      <c r="W229" s="233"/>
      <c r="X229" s="233"/>
      <c r="Y229" s="233"/>
      <c r="Z229" s="233"/>
      <c r="AA229" s="233"/>
      <c r="AB229" s="233"/>
      <c r="AC229" s="233" t="s">
        <v>3</v>
      </c>
      <c r="AD229" s="233"/>
      <c r="AE229" s="233"/>
      <c r="AF229" s="233"/>
      <c r="AG229" s="233"/>
      <c r="AH229" s="233"/>
      <c r="AI229" s="233"/>
      <c r="AJ229" s="233"/>
      <c r="AK229" s="233" t="s">
        <v>4</v>
      </c>
      <c r="AL229" s="233"/>
      <c r="AM229" s="233"/>
      <c r="AN229" s="233"/>
      <c r="AO229" s="233"/>
      <c r="AP229" s="233"/>
      <c r="AQ229" s="233"/>
      <c r="AR229" s="233"/>
      <c r="AS229" s="233" t="s">
        <v>3</v>
      </c>
      <c r="AT229" s="233"/>
      <c r="AU229" s="233"/>
      <c r="AV229" s="233"/>
      <c r="AW229" s="233"/>
      <c r="AX229" s="233"/>
      <c r="AY229" s="233"/>
      <c r="AZ229" s="233"/>
      <c r="BA229" s="82" t="s">
        <v>4</v>
      </c>
      <c r="BB229" s="82"/>
      <c r="BC229" s="82"/>
      <c r="BD229" s="82"/>
      <c r="BE229" s="82" t="s">
        <v>3</v>
      </c>
      <c r="BF229" s="82"/>
      <c r="BG229" s="82"/>
      <c r="BH229" s="82"/>
      <c r="BI229" s="82" t="s">
        <v>4</v>
      </c>
      <c r="BJ229" s="82"/>
      <c r="BK229" s="82"/>
      <c r="BL229" s="82"/>
      <c r="BM229" s="82" t="s">
        <v>3</v>
      </c>
      <c r="BN229" s="82"/>
      <c r="BO229" s="82"/>
      <c r="BP229" s="82"/>
      <c r="BQ229" s="82" t="s">
        <v>4</v>
      </c>
      <c r="BR229" s="82"/>
      <c r="BS229" s="82"/>
      <c r="BT229" s="82"/>
      <c r="BU229" s="82" t="s">
        <v>3</v>
      </c>
      <c r="BV229" s="82"/>
      <c r="BW229" s="82"/>
      <c r="BX229" s="82"/>
      <c r="BY229" s="24"/>
    </row>
    <row r="230" spans="1:79" ht="57" customHeight="1" x14ac:dyDescent="0.2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 t="s">
        <v>301</v>
      </c>
      <c r="V230" s="82"/>
      <c r="W230" s="82"/>
      <c r="X230" s="82"/>
      <c r="Y230" s="82" t="s">
        <v>10</v>
      </c>
      <c r="Z230" s="82"/>
      <c r="AA230" s="82"/>
      <c r="AB230" s="82"/>
      <c r="AC230" s="82" t="s">
        <v>301</v>
      </c>
      <c r="AD230" s="82"/>
      <c r="AE230" s="82"/>
      <c r="AF230" s="82"/>
      <c r="AG230" s="82" t="s">
        <v>10</v>
      </c>
      <c r="AH230" s="82"/>
      <c r="AI230" s="82"/>
      <c r="AJ230" s="82"/>
      <c r="AK230" s="82" t="s">
        <v>301</v>
      </c>
      <c r="AL230" s="82"/>
      <c r="AM230" s="82"/>
      <c r="AN230" s="82"/>
      <c r="AO230" s="82" t="s">
        <v>10</v>
      </c>
      <c r="AP230" s="82"/>
      <c r="AQ230" s="82"/>
      <c r="AR230" s="82"/>
      <c r="AS230" s="82" t="s">
        <v>301</v>
      </c>
      <c r="AT230" s="82"/>
      <c r="AU230" s="82"/>
      <c r="AV230" s="82"/>
      <c r="AW230" s="82" t="s">
        <v>10</v>
      </c>
      <c r="AX230" s="82"/>
      <c r="AY230" s="82"/>
      <c r="AZ230" s="82"/>
      <c r="BA230" s="82"/>
      <c r="BB230" s="82"/>
      <c r="BC230" s="82"/>
      <c r="BD230" s="82"/>
      <c r="BE230" s="82"/>
      <c r="BF230" s="82"/>
      <c r="BG230" s="82"/>
      <c r="BH230" s="82"/>
      <c r="BI230" s="82"/>
      <c r="BJ230" s="82"/>
      <c r="BK230" s="82"/>
      <c r="BL230" s="82"/>
      <c r="BM230" s="82"/>
      <c r="BN230" s="82"/>
      <c r="BO230" s="82"/>
      <c r="BP230" s="82"/>
      <c r="BQ230" s="82"/>
      <c r="BR230" s="82"/>
      <c r="BS230" s="82"/>
      <c r="BT230" s="82"/>
      <c r="BU230" s="82"/>
      <c r="BV230" s="82"/>
      <c r="BW230" s="82"/>
      <c r="BX230" s="82"/>
      <c r="BY230" s="24"/>
    </row>
    <row r="231" spans="1:79" ht="15" customHeight="1" x14ac:dyDescent="0.25">
      <c r="A231" s="83">
        <v>1</v>
      </c>
      <c r="B231" s="83"/>
      <c r="C231" s="83"/>
      <c r="D231" s="83">
        <v>2</v>
      </c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>
        <v>3</v>
      </c>
      <c r="V231" s="83"/>
      <c r="W231" s="83"/>
      <c r="X231" s="83"/>
      <c r="Y231" s="83">
        <v>4</v>
      </c>
      <c r="Z231" s="83"/>
      <c r="AA231" s="83"/>
      <c r="AB231" s="83"/>
      <c r="AC231" s="83">
        <v>5</v>
      </c>
      <c r="AD231" s="83"/>
      <c r="AE231" s="83"/>
      <c r="AF231" s="83"/>
      <c r="AG231" s="83">
        <v>6</v>
      </c>
      <c r="AH231" s="83"/>
      <c r="AI231" s="83"/>
      <c r="AJ231" s="83"/>
      <c r="AK231" s="83">
        <v>7</v>
      </c>
      <c r="AL231" s="83"/>
      <c r="AM231" s="83"/>
      <c r="AN231" s="83"/>
      <c r="AO231" s="83">
        <v>8</v>
      </c>
      <c r="AP231" s="83"/>
      <c r="AQ231" s="83"/>
      <c r="AR231" s="83"/>
      <c r="AS231" s="83">
        <v>9</v>
      </c>
      <c r="AT231" s="83"/>
      <c r="AU231" s="83"/>
      <c r="AV231" s="83"/>
      <c r="AW231" s="83">
        <v>10</v>
      </c>
      <c r="AX231" s="83"/>
      <c r="AY231" s="83"/>
      <c r="AZ231" s="83"/>
      <c r="BA231" s="83">
        <v>11</v>
      </c>
      <c r="BB231" s="83"/>
      <c r="BC231" s="83"/>
      <c r="BD231" s="83"/>
      <c r="BE231" s="83">
        <v>12</v>
      </c>
      <c r="BF231" s="83"/>
      <c r="BG231" s="83"/>
      <c r="BH231" s="83"/>
      <c r="BI231" s="83">
        <v>13</v>
      </c>
      <c r="BJ231" s="83"/>
      <c r="BK231" s="83"/>
      <c r="BL231" s="83"/>
      <c r="BM231" s="83">
        <v>14</v>
      </c>
      <c r="BN231" s="83"/>
      <c r="BO231" s="83"/>
      <c r="BP231" s="83"/>
      <c r="BQ231" s="83">
        <v>15</v>
      </c>
      <c r="BR231" s="83"/>
      <c r="BS231" s="83"/>
      <c r="BT231" s="83"/>
      <c r="BU231" s="83">
        <v>16</v>
      </c>
      <c r="BV231" s="83"/>
      <c r="BW231" s="83"/>
      <c r="BX231" s="83"/>
      <c r="BY231" s="24"/>
    </row>
    <row r="232" spans="1:79" s="1" customFormat="1" hidden="1" x14ac:dyDescent="0.25">
      <c r="A232" s="89" t="s">
        <v>232</v>
      </c>
      <c r="B232" s="89"/>
      <c r="C232" s="89"/>
      <c r="D232" s="89" t="s">
        <v>233</v>
      </c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234" t="s">
        <v>234</v>
      </c>
      <c r="V232" s="234"/>
      <c r="W232" s="234"/>
      <c r="X232" s="234"/>
      <c r="Y232" s="234" t="s">
        <v>235</v>
      </c>
      <c r="Z232" s="234"/>
      <c r="AA232" s="234"/>
      <c r="AB232" s="234"/>
      <c r="AC232" s="234" t="s">
        <v>236</v>
      </c>
      <c r="AD232" s="234"/>
      <c r="AE232" s="234"/>
      <c r="AF232" s="234"/>
      <c r="AG232" s="234" t="s">
        <v>237</v>
      </c>
      <c r="AH232" s="234"/>
      <c r="AI232" s="234"/>
      <c r="AJ232" s="234"/>
      <c r="AK232" s="234" t="s">
        <v>238</v>
      </c>
      <c r="AL232" s="234"/>
      <c r="AM232" s="234"/>
      <c r="AN232" s="234"/>
      <c r="AO232" s="234" t="s">
        <v>239</v>
      </c>
      <c r="AP232" s="234"/>
      <c r="AQ232" s="234"/>
      <c r="AR232" s="234"/>
      <c r="AS232" s="234" t="s">
        <v>240</v>
      </c>
      <c r="AT232" s="234"/>
      <c r="AU232" s="234"/>
      <c r="AV232" s="234"/>
      <c r="AW232" s="234" t="s">
        <v>241</v>
      </c>
      <c r="AX232" s="234"/>
      <c r="AY232" s="234"/>
      <c r="AZ232" s="234"/>
      <c r="BA232" s="234" t="s">
        <v>242</v>
      </c>
      <c r="BB232" s="234"/>
      <c r="BC232" s="234"/>
      <c r="BD232" s="234"/>
      <c r="BE232" s="234" t="s">
        <v>243</v>
      </c>
      <c r="BF232" s="234"/>
      <c r="BG232" s="234"/>
      <c r="BH232" s="234"/>
      <c r="BI232" s="234" t="s">
        <v>244</v>
      </c>
      <c r="BJ232" s="234"/>
      <c r="BK232" s="234"/>
      <c r="BL232" s="234"/>
      <c r="BM232" s="234" t="s">
        <v>245</v>
      </c>
      <c r="BN232" s="234"/>
      <c r="BO232" s="234"/>
      <c r="BP232" s="234"/>
      <c r="BQ232" s="234" t="s">
        <v>246</v>
      </c>
      <c r="BR232" s="234"/>
      <c r="BS232" s="234"/>
      <c r="BT232" s="234"/>
      <c r="BU232" s="234" t="s">
        <v>247</v>
      </c>
      <c r="BV232" s="234"/>
      <c r="BW232" s="234"/>
      <c r="BX232" s="234"/>
      <c r="BY232" s="24"/>
      <c r="CA232" s="1" t="s">
        <v>17</v>
      </c>
    </row>
    <row r="233" spans="1:79" s="304" customFormat="1" ht="15" customHeight="1" x14ac:dyDescent="0.25">
      <c r="A233" s="301">
        <v>1</v>
      </c>
      <c r="B233" s="301"/>
      <c r="C233" s="301"/>
      <c r="D233" s="302" t="s">
        <v>427</v>
      </c>
      <c r="E233" s="291"/>
      <c r="F233" s="291"/>
      <c r="G233" s="291"/>
      <c r="H233" s="291"/>
      <c r="I233" s="291"/>
      <c r="J233" s="291"/>
      <c r="K233" s="291"/>
      <c r="L233" s="291"/>
      <c r="M233" s="291"/>
      <c r="N233" s="291"/>
      <c r="O233" s="291"/>
      <c r="P233" s="291"/>
      <c r="Q233" s="291"/>
      <c r="R233" s="291"/>
      <c r="S233" s="291"/>
      <c r="T233" s="292"/>
      <c r="U233" s="295">
        <v>3</v>
      </c>
      <c r="V233" s="295"/>
      <c r="W233" s="295"/>
      <c r="X233" s="295"/>
      <c r="Y233" s="295">
        <v>3</v>
      </c>
      <c r="Z233" s="295"/>
      <c r="AA233" s="295"/>
      <c r="AB233" s="295"/>
      <c r="AC233" s="295">
        <v>0</v>
      </c>
      <c r="AD233" s="295"/>
      <c r="AE233" s="295"/>
      <c r="AF233" s="295"/>
      <c r="AG233" s="295">
        <v>0</v>
      </c>
      <c r="AH233" s="295"/>
      <c r="AI233" s="295"/>
      <c r="AJ233" s="295"/>
      <c r="AK233" s="295">
        <v>3</v>
      </c>
      <c r="AL233" s="295"/>
      <c r="AM233" s="295"/>
      <c r="AN233" s="295"/>
      <c r="AO233" s="295">
        <v>3</v>
      </c>
      <c r="AP233" s="295"/>
      <c r="AQ233" s="295"/>
      <c r="AR233" s="295"/>
      <c r="AS233" s="295">
        <v>0</v>
      </c>
      <c r="AT233" s="295"/>
      <c r="AU233" s="295"/>
      <c r="AV233" s="295"/>
      <c r="AW233" s="295">
        <v>0</v>
      </c>
      <c r="AX233" s="295"/>
      <c r="AY233" s="295"/>
      <c r="AZ233" s="295"/>
      <c r="BA233" s="295">
        <v>3</v>
      </c>
      <c r="BB233" s="295"/>
      <c r="BC233" s="295"/>
      <c r="BD233" s="295"/>
      <c r="BE233" s="295">
        <v>0</v>
      </c>
      <c r="BF233" s="295"/>
      <c r="BG233" s="295"/>
      <c r="BH233" s="295"/>
      <c r="BI233" s="295">
        <v>3</v>
      </c>
      <c r="BJ233" s="295"/>
      <c r="BK233" s="295"/>
      <c r="BL233" s="295"/>
      <c r="BM233" s="295">
        <v>0</v>
      </c>
      <c r="BN233" s="295"/>
      <c r="BO233" s="295"/>
      <c r="BP233" s="295"/>
      <c r="BQ233" s="295">
        <v>3</v>
      </c>
      <c r="BR233" s="295"/>
      <c r="BS233" s="295"/>
      <c r="BT233" s="295"/>
      <c r="BU233" s="295">
        <v>0</v>
      </c>
      <c r="BV233" s="295"/>
      <c r="BW233" s="295"/>
      <c r="BX233" s="295"/>
      <c r="BY233" s="303"/>
      <c r="CA233" s="304" t="s">
        <v>295</v>
      </c>
    </row>
    <row r="234" spans="1:79" s="304" customFormat="1" ht="15" customHeight="1" x14ac:dyDescent="0.25">
      <c r="A234" s="301">
        <v>2</v>
      </c>
      <c r="B234" s="301"/>
      <c r="C234" s="301"/>
      <c r="D234" s="302" t="s">
        <v>428</v>
      </c>
      <c r="E234" s="291"/>
      <c r="F234" s="291"/>
      <c r="G234" s="291"/>
      <c r="H234" s="291"/>
      <c r="I234" s="291"/>
      <c r="J234" s="291"/>
      <c r="K234" s="291"/>
      <c r="L234" s="291"/>
      <c r="M234" s="291"/>
      <c r="N234" s="291"/>
      <c r="O234" s="291"/>
      <c r="P234" s="291"/>
      <c r="Q234" s="291"/>
      <c r="R234" s="291"/>
      <c r="S234" s="291"/>
      <c r="T234" s="292"/>
      <c r="U234" s="295">
        <v>1.25</v>
      </c>
      <c r="V234" s="295"/>
      <c r="W234" s="295"/>
      <c r="X234" s="295"/>
      <c r="Y234" s="295">
        <v>1.25</v>
      </c>
      <c r="Z234" s="295"/>
      <c r="AA234" s="295"/>
      <c r="AB234" s="295"/>
      <c r="AC234" s="295">
        <v>0</v>
      </c>
      <c r="AD234" s="295"/>
      <c r="AE234" s="295"/>
      <c r="AF234" s="295"/>
      <c r="AG234" s="295">
        <v>0</v>
      </c>
      <c r="AH234" s="295"/>
      <c r="AI234" s="295"/>
      <c r="AJ234" s="295"/>
      <c r="AK234" s="295">
        <v>1.25</v>
      </c>
      <c r="AL234" s="295"/>
      <c r="AM234" s="295"/>
      <c r="AN234" s="295"/>
      <c r="AO234" s="295">
        <v>1.25</v>
      </c>
      <c r="AP234" s="295"/>
      <c r="AQ234" s="295"/>
      <c r="AR234" s="295"/>
      <c r="AS234" s="295">
        <v>0</v>
      </c>
      <c r="AT234" s="295"/>
      <c r="AU234" s="295"/>
      <c r="AV234" s="295"/>
      <c r="AW234" s="295">
        <v>0</v>
      </c>
      <c r="AX234" s="295"/>
      <c r="AY234" s="295"/>
      <c r="AZ234" s="295"/>
      <c r="BA234" s="295">
        <v>1.25</v>
      </c>
      <c r="BB234" s="295"/>
      <c r="BC234" s="295"/>
      <c r="BD234" s="295"/>
      <c r="BE234" s="295">
        <v>0</v>
      </c>
      <c r="BF234" s="295"/>
      <c r="BG234" s="295"/>
      <c r="BH234" s="295"/>
      <c r="BI234" s="295">
        <v>1.25</v>
      </c>
      <c r="BJ234" s="295"/>
      <c r="BK234" s="295"/>
      <c r="BL234" s="295"/>
      <c r="BM234" s="295">
        <v>0</v>
      </c>
      <c r="BN234" s="295"/>
      <c r="BO234" s="295"/>
      <c r="BP234" s="295"/>
      <c r="BQ234" s="295">
        <v>1.25</v>
      </c>
      <c r="BR234" s="295"/>
      <c r="BS234" s="295"/>
      <c r="BT234" s="295"/>
      <c r="BU234" s="295">
        <v>0</v>
      </c>
      <c r="BV234" s="295"/>
      <c r="BW234" s="295"/>
      <c r="BX234" s="295"/>
      <c r="BY234" s="303"/>
    </row>
    <row r="235" spans="1:79" s="304" customFormat="1" ht="15" customHeight="1" x14ac:dyDescent="0.25">
      <c r="A235" s="301">
        <v>3</v>
      </c>
      <c r="B235" s="301"/>
      <c r="C235" s="301"/>
      <c r="D235" s="302" t="s">
        <v>429</v>
      </c>
      <c r="E235" s="291"/>
      <c r="F235" s="291"/>
      <c r="G235" s="291"/>
      <c r="H235" s="291"/>
      <c r="I235" s="291"/>
      <c r="J235" s="291"/>
      <c r="K235" s="291"/>
      <c r="L235" s="291"/>
      <c r="M235" s="291"/>
      <c r="N235" s="291"/>
      <c r="O235" s="291"/>
      <c r="P235" s="291"/>
      <c r="Q235" s="291"/>
      <c r="R235" s="291"/>
      <c r="S235" s="291"/>
      <c r="T235" s="292"/>
      <c r="U235" s="295">
        <v>16.5</v>
      </c>
      <c r="V235" s="295"/>
      <c r="W235" s="295"/>
      <c r="X235" s="295"/>
      <c r="Y235" s="295">
        <v>16.25</v>
      </c>
      <c r="Z235" s="295"/>
      <c r="AA235" s="295"/>
      <c r="AB235" s="295"/>
      <c r="AC235" s="295">
        <v>0</v>
      </c>
      <c r="AD235" s="295"/>
      <c r="AE235" s="295"/>
      <c r="AF235" s="295"/>
      <c r="AG235" s="295">
        <v>0</v>
      </c>
      <c r="AH235" s="295"/>
      <c r="AI235" s="295"/>
      <c r="AJ235" s="295"/>
      <c r="AK235" s="295">
        <v>17.75</v>
      </c>
      <c r="AL235" s="295"/>
      <c r="AM235" s="295"/>
      <c r="AN235" s="295"/>
      <c r="AO235" s="295">
        <v>17.5</v>
      </c>
      <c r="AP235" s="295"/>
      <c r="AQ235" s="295"/>
      <c r="AR235" s="295"/>
      <c r="AS235" s="295">
        <v>0</v>
      </c>
      <c r="AT235" s="295"/>
      <c r="AU235" s="295"/>
      <c r="AV235" s="295"/>
      <c r="AW235" s="295">
        <v>0</v>
      </c>
      <c r="AX235" s="295"/>
      <c r="AY235" s="295"/>
      <c r="AZ235" s="295"/>
      <c r="BA235" s="295">
        <v>17.75</v>
      </c>
      <c r="BB235" s="295"/>
      <c r="BC235" s="295"/>
      <c r="BD235" s="295"/>
      <c r="BE235" s="295">
        <v>0</v>
      </c>
      <c r="BF235" s="295"/>
      <c r="BG235" s="295"/>
      <c r="BH235" s="295"/>
      <c r="BI235" s="295">
        <v>17.75</v>
      </c>
      <c r="BJ235" s="295"/>
      <c r="BK235" s="295"/>
      <c r="BL235" s="295"/>
      <c r="BM235" s="295">
        <v>0</v>
      </c>
      <c r="BN235" s="295"/>
      <c r="BO235" s="295"/>
      <c r="BP235" s="295"/>
      <c r="BQ235" s="295">
        <v>17.75</v>
      </c>
      <c r="BR235" s="295"/>
      <c r="BS235" s="295"/>
      <c r="BT235" s="295"/>
      <c r="BU235" s="295">
        <v>0</v>
      </c>
      <c r="BV235" s="295"/>
      <c r="BW235" s="295"/>
      <c r="BX235" s="295"/>
      <c r="BY235" s="303"/>
    </row>
    <row r="236" spans="1:79" s="304" customFormat="1" ht="15" customHeight="1" x14ac:dyDescent="0.25">
      <c r="A236" s="301">
        <v>4</v>
      </c>
      <c r="B236" s="301"/>
      <c r="C236" s="301"/>
      <c r="D236" s="302" t="s">
        <v>430</v>
      </c>
      <c r="E236" s="291"/>
      <c r="F236" s="291"/>
      <c r="G236" s="291"/>
      <c r="H236" s="291"/>
      <c r="I236" s="291"/>
      <c r="J236" s="291"/>
      <c r="K236" s="291"/>
      <c r="L236" s="291"/>
      <c r="M236" s="291"/>
      <c r="N236" s="291"/>
      <c r="O236" s="291"/>
      <c r="P236" s="291"/>
      <c r="Q236" s="291"/>
      <c r="R236" s="291"/>
      <c r="S236" s="291"/>
      <c r="T236" s="292"/>
      <c r="U236" s="295">
        <v>9.75</v>
      </c>
      <c r="V236" s="295"/>
      <c r="W236" s="295"/>
      <c r="X236" s="295"/>
      <c r="Y236" s="295">
        <v>7.5</v>
      </c>
      <c r="Z236" s="295"/>
      <c r="AA236" s="295"/>
      <c r="AB236" s="295"/>
      <c r="AC236" s="295">
        <v>0</v>
      </c>
      <c r="AD236" s="295"/>
      <c r="AE236" s="295"/>
      <c r="AF236" s="295"/>
      <c r="AG236" s="295">
        <v>0</v>
      </c>
      <c r="AH236" s="295"/>
      <c r="AI236" s="295"/>
      <c r="AJ236" s="295"/>
      <c r="AK236" s="295">
        <v>13.05</v>
      </c>
      <c r="AL236" s="295"/>
      <c r="AM236" s="295"/>
      <c r="AN236" s="295"/>
      <c r="AO236" s="295">
        <v>10.8</v>
      </c>
      <c r="AP236" s="295"/>
      <c r="AQ236" s="295"/>
      <c r="AR236" s="295"/>
      <c r="AS236" s="295">
        <v>0</v>
      </c>
      <c r="AT236" s="295"/>
      <c r="AU236" s="295"/>
      <c r="AV236" s="295"/>
      <c r="AW236" s="295">
        <v>0</v>
      </c>
      <c r="AX236" s="295"/>
      <c r="AY236" s="295"/>
      <c r="AZ236" s="295"/>
      <c r="BA236" s="295">
        <v>13.05</v>
      </c>
      <c r="BB236" s="295"/>
      <c r="BC236" s="295"/>
      <c r="BD236" s="295"/>
      <c r="BE236" s="295">
        <v>0</v>
      </c>
      <c r="BF236" s="295"/>
      <c r="BG236" s="295"/>
      <c r="BH236" s="295"/>
      <c r="BI236" s="295">
        <v>13.05</v>
      </c>
      <c r="BJ236" s="295"/>
      <c r="BK236" s="295"/>
      <c r="BL236" s="295"/>
      <c r="BM236" s="295">
        <v>0</v>
      </c>
      <c r="BN236" s="295"/>
      <c r="BO236" s="295"/>
      <c r="BP236" s="295"/>
      <c r="BQ236" s="295">
        <v>13.05</v>
      </c>
      <c r="BR236" s="295"/>
      <c r="BS236" s="295"/>
      <c r="BT236" s="295"/>
      <c r="BU236" s="295">
        <v>0</v>
      </c>
      <c r="BV236" s="295"/>
      <c r="BW236" s="295"/>
      <c r="BX236" s="295"/>
      <c r="BY236" s="303"/>
    </row>
    <row r="237" spans="1:79" s="3" customFormat="1" ht="15" customHeight="1" x14ac:dyDescent="0.25">
      <c r="A237" s="231"/>
      <c r="B237" s="231"/>
      <c r="C237" s="231"/>
      <c r="D237" s="229" t="s">
        <v>248</v>
      </c>
      <c r="E237" s="229"/>
      <c r="F237" s="229"/>
      <c r="G237" s="229"/>
      <c r="H237" s="229"/>
      <c r="I237" s="229"/>
      <c r="J237" s="229"/>
      <c r="K237" s="229"/>
      <c r="L237" s="229"/>
      <c r="M237" s="229"/>
      <c r="N237" s="229"/>
      <c r="O237" s="229"/>
      <c r="P237" s="229"/>
      <c r="Q237" s="229"/>
      <c r="R237" s="229"/>
      <c r="S237" s="229"/>
      <c r="T237" s="229"/>
      <c r="U237" s="100">
        <v>30.5</v>
      </c>
      <c r="V237" s="100"/>
      <c r="W237" s="100"/>
      <c r="X237" s="100"/>
      <c r="Y237" s="100">
        <v>28</v>
      </c>
      <c r="Z237" s="100"/>
      <c r="AA237" s="100"/>
      <c r="AB237" s="100"/>
      <c r="AC237" s="100">
        <v>0</v>
      </c>
      <c r="AD237" s="100"/>
      <c r="AE237" s="100"/>
      <c r="AF237" s="100"/>
      <c r="AG237" s="100">
        <v>0</v>
      </c>
      <c r="AH237" s="100"/>
      <c r="AI237" s="100"/>
      <c r="AJ237" s="100"/>
      <c r="AK237" s="100">
        <v>35.049999999999997</v>
      </c>
      <c r="AL237" s="100"/>
      <c r="AM237" s="100"/>
      <c r="AN237" s="100"/>
      <c r="AO237" s="100">
        <v>32.549999999999997</v>
      </c>
      <c r="AP237" s="100"/>
      <c r="AQ237" s="100"/>
      <c r="AR237" s="100"/>
      <c r="AS237" s="100">
        <v>0</v>
      </c>
      <c r="AT237" s="100"/>
      <c r="AU237" s="100"/>
      <c r="AV237" s="100"/>
      <c r="AW237" s="100">
        <v>0</v>
      </c>
      <c r="AX237" s="100"/>
      <c r="AY237" s="100"/>
      <c r="AZ237" s="100"/>
      <c r="BA237" s="100">
        <v>35.049999999999997</v>
      </c>
      <c r="BB237" s="100"/>
      <c r="BC237" s="100"/>
      <c r="BD237" s="100"/>
      <c r="BE237" s="100">
        <v>0</v>
      </c>
      <c r="BF237" s="100"/>
      <c r="BG237" s="100"/>
      <c r="BH237" s="100"/>
      <c r="BI237" s="100">
        <v>35.049999999999997</v>
      </c>
      <c r="BJ237" s="100"/>
      <c r="BK237" s="100"/>
      <c r="BL237" s="100"/>
      <c r="BM237" s="100">
        <v>0</v>
      </c>
      <c r="BN237" s="100"/>
      <c r="BO237" s="100"/>
      <c r="BP237" s="100"/>
      <c r="BQ237" s="100">
        <v>35.049999999999997</v>
      </c>
      <c r="BR237" s="100"/>
      <c r="BS237" s="100"/>
      <c r="BT237" s="100"/>
      <c r="BU237" s="100">
        <v>0</v>
      </c>
      <c r="BV237" s="100"/>
      <c r="BW237" s="100"/>
      <c r="BX237" s="100"/>
      <c r="BY237" s="45"/>
    </row>
    <row r="238" spans="1:79" s="3" customFormat="1" ht="27" customHeight="1" x14ac:dyDescent="0.25">
      <c r="A238" s="230"/>
      <c r="B238" s="230"/>
      <c r="C238" s="230"/>
      <c r="D238" s="232" t="s">
        <v>249</v>
      </c>
      <c r="E238" s="232"/>
      <c r="F238" s="232"/>
      <c r="G238" s="232"/>
      <c r="H238" s="232"/>
      <c r="I238" s="232"/>
      <c r="J238" s="232"/>
      <c r="K238" s="232"/>
      <c r="L238" s="232"/>
      <c r="M238" s="232"/>
      <c r="N238" s="232"/>
      <c r="O238" s="232"/>
      <c r="P238" s="232"/>
      <c r="Q238" s="232"/>
      <c r="R238" s="232"/>
      <c r="S238" s="232"/>
      <c r="T238" s="232"/>
      <c r="U238" s="230" t="s">
        <v>250</v>
      </c>
      <c r="V238" s="230"/>
      <c r="W238" s="230"/>
      <c r="X238" s="230"/>
      <c r="Y238" s="230" t="s">
        <v>250</v>
      </c>
      <c r="Z238" s="230"/>
      <c r="AA238" s="230"/>
      <c r="AB238" s="230"/>
      <c r="AC238" s="103">
        <v>0</v>
      </c>
      <c r="AD238" s="103"/>
      <c r="AE238" s="103"/>
      <c r="AF238" s="103"/>
      <c r="AG238" s="103">
        <v>0</v>
      </c>
      <c r="AH238" s="103"/>
      <c r="AI238" s="103"/>
      <c r="AJ238" s="103"/>
      <c r="AK238" s="230" t="s">
        <v>250</v>
      </c>
      <c r="AL238" s="230"/>
      <c r="AM238" s="230"/>
      <c r="AN238" s="230"/>
      <c r="AO238" s="230" t="s">
        <v>250</v>
      </c>
      <c r="AP238" s="230"/>
      <c r="AQ238" s="230"/>
      <c r="AR238" s="230"/>
      <c r="AS238" s="103">
        <v>0</v>
      </c>
      <c r="AT238" s="103"/>
      <c r="AU238" s="103"/>
      <c r="AV238" s="103"/>
      <c r="AW238" s="103">
        <v>0</v>
      </c>
      <c r="AX238" s="103"/>
      <c r="AY238" s="103"/>
      <c r="AZ238" s="103"/>
      <c r="BA238" s="238" t="s">
        <v>250</v>
      </c>
      <c r="BB238" s="239"/>
      <c r="BC238" s="239"/>
      <c r="BD238" s="240"/>
      <c r="BE238" s="103">
        <v>0</v>
      </c>
      <c r="BF238" s="103"/>
      <c r="BG238" s="103"/>
      <c r="BH238" s="103"/>
      <c r="BI238" s="238" t="s">
        <v>250</v>
      </c>
      <c r="BJ238" s="239"/>
      <c r="BK238" s="239"/>
      <c r="BL238" s="240"/>
      <c r="BM238" s="103">
        <v>0</v>
      </c>
      <c r="BN238" s="103"/>
      <c r="BO238" s="103"/>
      <c r="BP238" s="103"/>
      <c r="BQ238" s="238" t="s">
        <v>250</v>
      </c>
      <c r="BR238" s="239"/>
      <c r="BS238" s="239"/>
      <c r="BT238" s="240"/>
      <c r="BU238" s="103">
        <v>0</v>
      </c>
      <c r="BV238" s="103"/>
      <c r="BW238" s="103"/>
      <c r="BX238" s="103"/>
      <c r="BY238" s="45"/>
    </row>
    <row r="239" spans="1:79" s="3" customFormat="1" ht="12.75" customHeight="1" x14ac:dyDescent="0.25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67"/>
      <c r="AR239" s="67"/>
      <c r="AS239" s="67"/>
      <c r="AT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/>
      <c r="BL239" s="67"/>
      <c r="BM239" s="45"/>
      <c r="BN239" s="45"/>
      <c r="BO239" s="45"/>
      <c r="BP239" s="45"/>
      <c r="BQ239" s="45"/>
      <c r="BR239" s="45"/>
      <c r="BS239" s="45"/>
      <c r="BT239" s="45"/>
      <c r="BU239" s="45"/>
      <c r="BV239" s="45"/>
      <c r="BW239" s="45"/>
      <c r="BX239" s="45"/>
      <c r="BY239" s="45"/>
    </row>
    <row r="240" spans="1:79" x14ac:dyDescent="0.2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</row>
    <row r="241" spans="1:79" ht="14.25" customHeight="1" x14ac:dyDescent="0.25">
      <c r="A241" s="86" t="s">
        <v>251</v>
      </c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</row>
    <row r="242" spans="1:79" ht="14.25" customHeight="1" x14ac:dyDescent="0.25">
      <c r="A242" s="86" t="s">
        <v>370</v>
      </c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  <c r="AI242" s="86"/>
      <c r="AJ242" s="86"/>
      <c r="AK242" s="86"/>
      <c r="AL242" s="86"/>
      <c r="AM242" s="86"/>
      <c r="AN242" s="86"/>
      <c r="AO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  <c r="BM242" s="86"/>
      <c r="BN242" s="86"/>
      <c r="BO242" s="86"/>
      <c r="BP242" s="86"/>
      <c r="BQ242" s="86"/>
      <c r="BR242" s="86"/>
      <c r="BS242" s="86"/>
      <c r="BT242" s="24"/>
      <c r="BU242" s="24"/>
      <c r="BV242" s="24"/>
      <c r="BW242" s="24"/>
      <c r="BX242" s="24"/>
      <c r="BY242" s="24"/>
    </row>
    <row r="243" spans="1:79" ht="15" customHeight="1" x14ac:dyDescent="0.25">
      <c r="A243" s="94" t="s">
        <v>348</v>
      </c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24"/>
      <c r="BU243" s="24"/>
      <c r="BV243" s="24"/>
      <c r="BW243" s="24"/>
      <c r="BX243" s="24"/>
      <c r="BY243" s="24"/>
    </row>
    <row r="244" spans="1:79" ht="15" customHeight="1" x14ac:dyDescent="0.25">
      <c r="A244" s="82" t="s">
        <v>5</v>
      </c>
      <c r="B244" s="82"/>
      <c r="C244" s="82"/>
      <c r="D244" s="82"/>
      <c r="E244" s="82"/>
      <c r="F244" s="82"/>
      <c r="G244" s="82" t="s">
        <v>21</v>
      </c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 t="s">
        <v>252</v>
      </c>
      <c r="U244" s="82"/>
      <c r="V244" s="82"/>
      <c r="W244" s="82"/>
      <c r="X244" s="82"/>
      <c r="Y244" s="82"/>
      <c r="Z244" s="82"/>
      <c r="AA244" s="82" t="s">
        <v>360</v>
      </c>
      <c r="AB244" s="228"/>
      <c r="AC244" s="228"/>
      <c r="AD244" s="228"/>
      <c r="AE244" s="228"/>
      <c r="AF244" s="228"/>
      <c r="AG244" s="228"/>
      <c r="AH244" s="228"/>
      <c r="AI244" s="228"/>
      <c r="AJ244" s="228"/>
      <c r="AK244" s="228"/>
      <c r="AL244" s="228"/>
      <c r="AM244" s="228"/>
      <c r="AN244" s="228"/>
      <c r="AO244" s="228"/>
      <c r="AP244" s="82" t="s">
        <v>361</v>
      </c>
      <c r="AQ244" s="82"/>
      <c r="AR244" s="82"/>
      <c r="AS244" s="82"/>
      <c r="AT244" s="82"/>
      <c r="AU244" s="82"/>
      <c r="AV244" s="82"/>
      <c r="AW244" s="82"/>
      <c r="AX244" s="82"/>
      <c r="AY244" s="82"/>
      <c r="AZ244" s="82"/>
      <c r="BA244" s="82"/>
      <c r="BB244" s="82"/>
      <c r="BC244" s="82"/>
      <c r="BD244" s="82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24"/>
      <c r="BU244" s="24"/>
      <c r="BV244" s="24"/>
      <c r="BW244" s="24"/>
      <c r="BX244" s="24"/>
      <c r="BY244" s="24"/>
    </row>
    <row r="245" spans="1:79" ht="45" customHeight="1" x14ac:dyDescent="0.25">
      <c r="A245" s="82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 t="s">
        <v>4</v>
      </c>
      <c r="AB245" s="82"/>
      <c r="AC245" s="82"/>
      <c r="AD245" s="82"/>
      <c r="AE245" s="82"/>
      <c r="AF245" s="82" t="s">
        <v>3</v>
      </c>
      <c r="AG245" s="82"/>
      <c r="AH245" s="82"/>
      <c r="AI245" s="82"/>
      <c r="AJ245" s="82"/>
      <c r="AK245" s="82" t="s">
        <v>371</v>
      </c>
      <c r="AL245" s="82"/>
      <c r="AM245" s="82"/>
      <c r="AN245" s="82"/>
      <c r="AO245" s="82"/>
      <c r="AP245" s="82" t="s">
        <v>4</v>
      </c>
      <c r="AQ245" s="82"/>
      <c r="AR245" s="82"/>
      <c r="AS245" s="82"/>
      <c r="AT245" s="82"/>
      <c r="AU245" s="82" t="s">
        <v>3</v>
      </c>
      <c r="AV245" s="82"/>
      <c r="AW245" s="82"/>
      <c r="AX245" s="82"/>
      <c r="AY245" s="82"/>
      <c r="AZ245" s="82" t="s">
        <v>372</v>
      </c>
      <c r="BA245" s="82"/>
      <c r="BB245" s="82"/>
      <c r="BC245" s="82"/>
      <c r="BD245" s="82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24"/>
      <c r="BU245" s="24"/>
      <c r="BV245" s="24"/>
      <c r="BW245" s="24"/>
      <c r="BX245" s="24"/>
      <c r="BY245" s="24"/>
    </row>
    <row r="246" spans="1:79" ht="15" customHeight="1" x14ac:dyDescent="0.25">
      <c r="A246" s="83">
        <v>1</v>
      </c>
      <c r="B246" s="83"/>
      <c r="C246" s="83"/>
      <c r="D246" s="83"/>
      <c r="E246" s="83"/>
      <c r="F246" s="83"/>
      <c r="G246" s="83">
        <v>2</v>
      </c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>
        <v>3</v>
      </c>
      <c r="U246" s="83"/>
      <c r="V246" s="83"/>
      <c r="W246" s="83"/>
      <c r="X246" s="83"/>
      <c r="Y246" s="83"/>
      <c r="Z246" s="83"/>
      <c r="AA246" s="83">
        <v>4</v>
      </c>
      <c r="AB246" s="83"/>
      <c r="AC246" s="83"/>
      <c r="AD246" s="83"/>
      <c r="AE246" s="83"/>
      <c r="AF246" s="83">
        <v>5</v>
      </c>
      <c r="AG246" s="83"/>
      <c r="AH246" s="83"/>
      <c r="AI246" s="83"/>
      <c r="AJ246" s="83"/>
      <c r="AK246" s="83">
        <v>6</v>
      </c>
      <c r="AL246" s="83"/>
      <c r="AM246" s="83"/>
      <c r="AN246" s="83"/>
      <c r="AO246" s="83"/>
      <c r="AP246" s="83">
        <v>7</v>
      </c>
      <c r="AQ246" s="83"/>
      <c r="AR246" s="83"/>
      <c r="AS246" s="83"/>
      <c r="AT246" s="83"/>
      <c r="AU246" s="83">
        <v>8</v>
      </c>
      <c r="AV246" s="83"/>
      <c r="AW246" s="83"/>
      <c r="AX246" s="83"/>
      <c r="AY246" s="83"/>
      <c r="AZ246" s="83">
        <v>9</v>
      </c>
      <c r="BA246" s="83"/>
      <c r="BB246" s="83"/>
      <c r="BC246" s="83"/>
      <c r="BD246" s="83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24"/>
      <c r="BU246" s="24"/>
      <c r="BV246" s="24"/>
      <c r="BW246" s="24"/>
      <c r="BX246" s="24"/>
      <c r="BY246" s="24"/>
    </row>
    <row r="247" spans="1:79" s="1" customFormat="1" ht="15" hidden="1" customHeight="1" x14ac:dyDescent="0.25">
      <c r="A247" s="89" t="s">
        <v>253</v>
      </c>
      <c r="B247" s="89"/>
      <c r="C247" s="89"/>
      <c r="D247" s="89"/>
      <c r="E247" s="89"/>
      <c r="F247" s="89"/>
      <c r="G247" s="227" t="s">
        <v>254</v>
      </c>
      <c r="H247" s="227"/>
      <c r="I247" s="227"/>
      <c r="J247" s="227"/>
      <c r="K247" s="227"/>
      <c r="L247" s="227"/>
      <c r="M247" s="227"/>
      <c r="N247" s="227"/>
      <c r="O247" s="227"/>
      <c r="P247" s="227"/>
      <c r="Q247" s="227"/>
      <c r="R247" s="227"/>
      <c r="S247" s="227"/>
      <c r="T247" s="227" t="s">
        <v>255</v>
      </c>
      <c r="U247" s="227"/>
      <c r="V247" s="227"/>
      <c r="W247" s="227"/>
      <c r="X247" s="227"/>
      <c r="Y247" s="227"/>
      <c r="Z247" s="227"/>
      <c r="AA247" s="216" t="s">
        <v>256</v>
      </c>
      <c r="AB247" s="216"/>
      <c r="AC247" s="216"/>
      <c r="AD247" s="216"/>
      <c r="AE247" s="216"/>
      <c r="AF247" s="216" t="s">
        <v>257</v>
      </c>
      <c r="AG247" s="216"/>
      <c r="AH247" s="216"/>
      <c r="AI247" s="216"/>
      <c r="AJ247" s="216"/>
      <c r="AK247" s="217" t="s">
        <v>258</v>
      </c>
      <c r="AL247" s="217"/>
      <c r="AM247" s="217"/>
      <c r="AN247" s="217"/>
      <c r="AO247" s="217"/>
      <c r="AP247" s="216" t="s">
        <v>259</v>
      </c>
      <c r="AQ247" s="216"/>
      <c r="AR247" s="216"/>
      <c r="AS247" s="216"/>
      <c r="AT247" s="216"/>
      <c r="AU247" s="216" t="s">
        <v>260</v>
      </c>
      <c r="AV247" s="216"/>
      <c r="AW247" s="216"/>
      <c r="AX247" s="216"/>
      <c r="AY247" s="216"/>
      <c r="AZ247" s="217" t="s">
        <v>261</v>
      </c>
      <c r="BA247" s="217"/>
      <c r="BB247" s="217"/>
      <c r="BC247" s="217"/>
      <c r="BD247" s="217"/>
      <c r="BE247" s="55"/>
      <c r="BF247" s="55"/>
      <c r="BG247" s="55"/>
      <c r="BH247" s="55"/>
      <c r="BI247" s="55"/>
      <c r="BJ247" s="55"/>
      <c r="BK247" s="55"/>
      <c r="BL247" s="55"/>
      <c r="BM247" s="55"/>
      <c r="BN247" s="55"/>
      <c r="BO247" s="56"/>
      <c r="BP247" s="56"/>
      <c r="BQ247" s="56"/>
      <c r="BR247" s="56"/>
      <c r="BS247" s="56"/>
      <c r="BT247" s="24"/>
      <c r="BU247" s="24"/>
      <c r="BV247" s="24"/>
      <c r="BW247" s="24"/>
      <c r="BX247" s="24"/>
      <c r="BY247" s="24"/>
      <c r="CA247" s="1" t="s">
        <v>13</v>
      </c>
    </row>
    <row r="248" spans="1:79" s="304" customFormat="1" ht="52.8" customHeight="1" x14ac:dyDescent="0.25">
      <c r="A248" s="278">
        <v>1</v>
      </c>
      <c r="B248" s="278"/>
      <c r="C248" s="278"/>
      <c r="D248" s="278"/>
      <c r="E248" s="278"/>
      <c r="F248" s="278"/>
      <c r="G248" s="311" t="s">
        <v>431</v>
      </c>
      <c r="H248" s="291"/>
      <c r="I248" s="291"/>
      <c r="J248" s="291"/>
      <c r="K248" s="291"/>
      <c r="L248" s="291"/>
      <c r="M248" s="291"/>
      <c r="N248" s="291"/>
      <c r="O248" s="291"/>
      <c r="P248" s="291"/>
      <c r="Q248" s="291"/>
      <c r="R248" s="291"/>
      <c r="S248" s="292"/>
      <c r="T248" s="311" t="s">
        <v>432</v>
      </c>
      <c r="U248" s="291"/>
      <c r="V248" s="291"/>
      <c r="W248" s="291"/>
      <c r="X248" s="291"/>
      <c r="Y248" s="291"/>
      <c r="Z248" s="292"/>
      <c r="AA248" s="290">
        <v>0</v>
      </c>
      <c r="AB248" s="290"/>
      <c r="AC248" s="290"/>
      <c r="AD248" s="290"/>
      <c r="AE248" s="290"/>
      <c r="AF248" s="290">
        <v>0</v>
      </c>
      <c r="AG248" s="290"/>
      <c r="AH248" s="290"/>
      <c r="AI248" s="290"/>
      <c r="AJ248" s="290"/>
      <c r="AK248" s="290">
        <v>0</v>
      </c>
      <c r="AL248" s="290"/>
      <c r="AM248" s="290"/>
      <c r="AN248" s="290"/>
      <c r="AO248" s="290"/>
      <c r="AP248" s="290">
        <v>247170</v>
      </c>
      <c r="AQ248" s="290"/>
      <c r="AR248" s="290"/>
      <c r="AS248" s="290"/>
      <c r="AT248" s="290"/>
      <c r="AU248" s="290">
        <v>0</v>
      </c>
      <c r="AV248" s="290"/>
      <c r="AW248" s="290"/>
      <c r="AX248" s="290"/>
      <c r="AY248" s="290"/>
      <c r="AZ248" s="290">
        <v>247170</v>
      </c>
      <c r="BA248" s="290"/>
      <c r="BB248" s="290"/>
      <c r="BC248" s="290"/>
      <c r="BD248" s="290"/>
      <c r="BE248" s="312"/>
      <c r="BF248" s="312"/>
      <c r="BG248" s="312"/>
      <c r="BH248" s="312"/>
      <c r="BI248" s="312"/>
      <c r="BJ248" s="312"/>
      <c r="BK248" s="312"/>
      <c r="BL248" s="312"/>
      <c r="BM248" s="312"/>
      <c r="BN248" s="312"/>
      <c r="BO248" s="312"/>
      <c r="BP248" s="312"/>
      <c r="BQ248" s="312"/>
      <c r="BR248" s="312"/>
      <c r="BS248" s="312"/>
      <c r="BT248" s="303"/>
      <c r="BU248" s="303"/>
      <c r="BV248" s="303"/>
      <c r="BW248" s="303"/>
      <c r="BX248" s="303"/>
      <c r="BY248" s="303"/>
      <c r="CA248" s="304" t="s">
        <v>296</v>
      </c>
    </row>
    <row r="249" spans="1:79" s="304" customFormat="1" ht="52.8" customHeight="1" x14ac:dyDescent="0.25">
      <c r="A249" s="278">
        <v>2</v>
      </c>
      <c r="B249" s="278"/>
      <c r="C249" s="278"/>
      <c r="D249" s="278"/>
      <c r="E249" s="278"/>
      <c r="F249" s="278"/>
      <c r="G249" s="311" t="s">
        <v>433</v>
      </c>
      <c r="H249" s="291"/>
      <c r="I249" s="291"/>
      <c r="J249" s="291"/>
      <c r="K249" s="291"/>
      <c r="L249" s="291"/>
      <c r="M249" s="291"/>
      <c r="N249" s="291"/>
      <c r="O249" s="291"/>
      <c r="P249" s="291"/>
      <c r="Q249" s="291"/>
      <c r="R249" s="291"/>
      <c r="S249" s="292"/>
      <c r="T249" s="311" t="s">
        <v>434</v>
      </c>
      <c r="U249" s="291"/>
      <c r="V249" s="291"/>
      <c r="W249" s="291"/>
      <c r="X249" s="291"/>
      <c r="Y249" s="291"/>
      <c r="Z249" s="292"/>
      <c r="AA249" s="290">
        <v>0</v>
      </c>
      <c r="AB249" s="290"/>
      <c r="AC249" s="290"/>
      <c r="AD249" s="290"/>
      <c r="AE249" s="290"/>
      <c r="AF249" s="290">
        <v>0</v>
      </c>
      <c r="AG249" s="290"/>
      <c r="AH249" s="290"/>
      <c r="AI249" s="290"/>
      <c r="AJ249" s="290"/>
      <c r="AK249" s="290">
        <v>0</v>
      </c>
      <c r="AL249" s="290"/>
      <c r="AM249" s="290"/>
      <c r="AN249" s="290"/>
      <c r="AO249" s="290"/>
      <c r="AP249" s="290">
        <v>0</v>
      </c>
      <c r="AQ249" s="290"/>
      <c r="AR249" s="290"/>
      <c r="AS249" s="290"/>
      <c r="AT249" s="290"/>
      <c r="AU249" s="290">
        <v>0</v>
      </c>
      <c r="AV249" s="290"/>
      <c r="AW249" s="290"/>
      <c r="AX249" s="290"/>
      <c r="AY249" s="290"/>
      <c r="AZ249" s="290">
        <v>0</v>
      </c>
      <c r="BA249" s="290"/>
      <c r="BB249" s="290"/>
      <c r="BC249" s="290"/>
      <c r="BD249" s="290"/>
      <c r="BE249" s="312"/>
      <c r="BF249" s="312"/>
      <c r="BG249" s="312"/>
      <c r="BH249" s="312"/>
      <c r="BI249" s="312"/>
      <c r="BJ249" s="312"/>
      <c r="BK249" s="312"/>
      <c r="BL249" s="312"/>
      <c r="BM249" s="312"/>
      <c r="BN249" s="312"/>
      <c r="BO249" s="312"/>
      <c r="BP249" s="312"/>
      <c r="BQ249" s="312"/>
      <c r="BR249" s="312"/>
      <c r="BS249" s="312"/>
      <c r="BT249" s="303"/>
      <c r="BU249" s="303"/>
      <c r="BV249" s="303"/>
      <c r="BW249" s="303"/>
      <c r="BX249" s="303"/>
      <c r="BY249" s="303"/>
    </row>
    <row r="250" spans="1:79" s="304" customFormat="1" ht="52.8" customHeight="1" x14ac:dyDescent="0.25">
      <c r="A250" s="278">
        <v>3</v>
      </c>
      <c r="B250" s="278"/>
      <c r="C250" s="278"/>
      <c r="D250" s="278"/>
      <c r="E250" s="278"/>
      <c r="F250" s="278"/>
      <c r="G250" s="311" t="s">
        <v>435</v>
      </c>
      <c r="H250" s="291"/>
      <c r="I250" s="291"/>
      <c r="J250" s="291"/>
      <c r="K250" s="291"/>
      <c r="L250" s="291"/>
      <c r="M250" s="291"/>
      <c r="N250" s="291"/>
      <c r="O250" s="291"/>
      <c r="P250" s="291"/>
      <c r="Q250" s="291"/>
      <c r="R250" s="291"/>
      <c r="S250" s="292"/>
      <c r="T250" s="311" t="s">
        <v>436</v>
      </c>
      <c r="U250" s="291"/>
      <c r="V250" s="291"/>
      <c r="W250" s="291"/>
      <c r="X250" s="291"/>
      <c r="Y250" s="291"/>
      <c r="Z250" s="292"/>
      <c r="AA250" s="290">
        <v>0</v>
      </c>
      <c r="AB250" s="290"/>
      <c r="AC250" s="290"/>
      <c r="AD250" s="290"/>
      <c r="AE250" s="290"/>
      <c r="AF250" s="290">
        <v>24306</v>
      </c>
      <c r="AG250" s="290"/>
      <c r="AH250" s="290"/>
      <c r="AI250" s="290"/>
      <c r="AJ250" s="290"/>
      <c r="AK250" s="290">
        <v>24306</v>
      </c>
      <c r="AL250" s="290"/>
      <c r="AM250" s="290"/>
      <c r="AN250" s="290"/>
      <c r="AO250" s="290"/>
      <c r="AP250" s="290">
        <v>0</v>
      </c>
      <c r="AQ250" s="290"/>
      <c r="AR250" s="290"/>
      <c r="AS250" s="290"/>
      <c r="AT250" s="290"/>
      <c r="AU250" s="290">
        <v>0</v>
      </c>
      <c r="AV250" s="290"/>
      <c r="AW250" s="290"/>
      <c r="AX250" s="290"/>
      <c r="AY250" s="290"/>
      <c r="AZ250" s="290">
        <v>0</v>
      </c>
      <c r="BA250" s="290"/>
      <c r="BB250" s="290"/>
      <c r="BC250" s="290"/>
      <c r="BD250" s="290"/>
      <c r="BE250" s="312"/>
      <c r="BF250" s="312"/>
      <c r="BG250" s="312"/>
      <c r="BH250" s="312"/>
      <c r="BI250" s="312"/>
      <c r="BJ250" s="312"/>
      <c r="BK250" s="312"/>
      <c r="BL250" s="312"/>
      <c r="BM250" s="312"/>
      <c r="BN250" s="312"/>
      <c r="BO250" s="312"/>
      <c r="BP250" s="312"/>
      <c r="BQ250" s="312"/>
      <c r="BR250" s="312"/>
      <c r="BS250" s="312"/>
      <c r="BT250" s="303"/>
      <c r="BU250" s="303"/>
      <c r="BV250" s="303"/>
      <c r="BW250" s="303"/>
      <c r="BX250" s="303"/>
      <c r="BY250" s="303"/>
    </row>
    <row r="251" spans="1:79" s="3" customFormat="1" ht="15" customHeight="1" x14ac:dyDescent="0.25">
      <c r="A251" s="95"/>
      <c r="B251" s="95"/>
      <c r="C251" s="95"/>
      <c r="D251" s="95"/>
      <c r="E251" s="95"/>
      <c r="F251" s="95"/>
      <c r="G251" s="96" t="s">
        <v>248</v>
      </c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7"/>
      <c r="U251" s="97"/>
      <c r="V251" s="97"/>
      <c r="W251" s="97"/>
      <c r="X251" s="97"/>
      <c r="Y251" s="97"/>
      <c r="Z251" s="97"/>
      <c r="AA251" s="84">
        <v>0</v>
      </c>
      <c r="AB251" s="84"/>
      <c r="AC251" s="84"/>
      <c r="AD251" s="84"/>
      <c r="AE251" s="84"/>
      <c r="AF251" s="84">
        <v>24306</v>
      </c>
      <c r="AG251" s="84"/>
      <c r="AH251" s="84"/>
      <c r="AI251" s="84"/>
      <c r="AJ251" s="84"/>
      <c r="AK251" s="84">
        <v>24306</v>
      </c>
      <c r="AL251" s="84"/>
      <c r="AM251" s="84"/>
      <c r="AN251" s="84"/>
      <c r="AO251" s="84"/>
      <c r="AP251" s="84">
        <v>247170</v>
      </c>
      <c r="AQ251" s="84"/>
      <c r="AR251" s="84"/>
      <c r="AS251" s="84"/>
      <c r="AT251" s="84"/>
      <c r="AU251" s="84">
        <v>0</v>
      </c>
      <c r="AV251" s="84"/>
      <c r="AW251" s="84"/>
      <c r="AX251" s="84"/>
      <c r="AY251" s="84"/>
      <c r="AZ251" s="84">
        <v>247170</v>
      </c>
      <c r="BA251" s="84"/>
      <c r="BB251" s="84"/>
      <c r="BC251" s="84"/>
      <c r="BD251" s="84"/>
      <c r="BE251" s="69"/>
      <c r="BF251" s="69"/>
      <c r="BG251" s="69"/>
      <c r="BH251" s="69"/>
      <c r="BI251" s="69"/>
      <c r="BJ251" s="69"/>
      <c r="BK251" s="69"/>
      <c r="BL251" s="69"/>
      <c r="BM251" s="70"/>
      <c r="BN251" s="45"/>
      <c r="BO251" s="45"/>
      <c r="BP251" s="45"/>
      <c r="BQ251" s="45"/>
      <c r="BR251" s="45"/>
      <c r="BS251" s="45"/>
      <c r="BT251" s="45"/>
      <c r="BU251" s="45"/>
      <c r="BV251" s="45"/>
      <c r="BW251" s="45"/>
      <c r="BX251" s="45"/>
      <c r="BY251" s="45"/>
    </row>
    <row r="252" spans="1:79" x14ac:dyDescent="0.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</row>
    <row r="253" spans="1:79" ht="13.5" customHeight="1" x14ac:dyDescent="0.25">
      <c r="A253" s="86" t="s">
        <v>373</v>
      </c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  <c r="AD253" s="86"/>
      <c r="AE253" s="86"/>
      <c r="AF253" s="86"/>
      <c r="AG253" s="86"/>
      <c r="AH253" s="86"/>
      <c r="AI253" s="86"/>
      <c r="AJ253" s="86"/>
      <c r="AK253" s="86"/>
      <c r="AL253" s="86"/>
      <c r="AM253" s="86"/>
      <c r="AN253" s="86"/>
      <c r="AO253" s="86"/>
      <c r="AP253" s="86"/>
      <c r="AQ253" s="86"/>
      <c r="AR253" s="86"/>
      <c r="AS253" s="86"/>
      <c r="AT253" s="86"/>
      <c r="AU253" s="86"/>
      <c r="AV253" s="86"/>
      <c r="AW253" s="86"/>
      <c r="AX253" s="86"/>
      <c r="AY253" s="86"/>
      <c r="AZ253" s="86"/>
      <c r="BA253" s="86"/>
      <c r="BB253" s="86"/>
      <c r="BC253" s="86"/>
      <c r="BD253" s="86"/>
      <c r="BE253" s="86"/>
      <c r="BF253" s="86"/>
      <c r="BG253" s="86"/>
      <c r="BH253" s="86"/>
      <c r="BI253" s="86"/>
      <c r="BJ253" s="86"/>
      <c r="BK253" s="86"/>
      <c r="BL253" s="86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ht="15" customHeight="1" x14ac:dyDescent="0.25">
      <c r="A254" s="94" t="s">
        <v>348</v>
      </c>
      <c r="B254" s="94"/>
      <c r="C254" s="94"/>
      <c r="D254" s="9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  <c r="AB254" s="94"/>
      <c r="AC254" s="94"/>
      <c r="AD254" s="94"/>
      <c r="AE254" s="94"/>
      <c r="AF254" s="94"/>
      <c r="AG254" s="94"/>
      <c r="AH254" s="94"/>
      <c r="AI254" s="94"/>
      <c r="AJ254" s="94"/>
      <c r="AK254" s="94"/>
      <c r="AL254" s="94"/>
      <c r="AM254" s="94"/>
      <c r="AN254" s="94"/>
      <c r="AO254" s="94"/>
      <c r="AP254" s="94"/>
      <c r="AQ254" s="94"/>
      <c r="AR254" s="94"/>
      <c r="AS254" s="94"/>
      <c r="AT254" s="94"/>
      <c r="AU254" s="94"/>
      <c r="AV254" s="94"/>
      <c r="AW254" s="94"/>
      <c r="AX254" s="94"/>
      <c r="AY254" s="94"/>
      <c r="AZ254" s="94"/>
      <c r="BA254" s="94"/>
      <c r="BB254" s="94"/>
      <c r="BC254" s="94"/>
      <c r="BD254" s="94"/>
      <c r="BE254" s="94"/>
      <c r="BF254" s="94"/>
      <c r="BG254" s="94"/>
      <c r="BH254" s="94"/>
      <c r="BI254" s="94"/>
      <c r="BJ254" s="94"/>
      <c r="BK254" s="94"/>
      <c r="BL254" s="94"/>
      <c r="BM254" s="94"/>
      <c r="BN254" s="94"/>
      <c r="BO254" s="94"/>
      <c r="BP254" s="94"/>
      <c r="BQ254" s="94"/>
      <c r="BR254" s="94"/>
      <c r="BS254" s="94"/>
      <c r="BT254" s="24"/>
      <c r="BU254" s="24"/>
      <c r="BV254" s="24"/>
      <c r="BW254" s="24"/>
      <c r="BX254" s="24"/>
      <c r="BY254" s="24"/>
    </row>
    <row r="255" spans="1:79" ht="15" customHeight="1" x14ac:dyDescent="0.25">
      <c r="A255" s="82" t="s">
        <v>5</v>
      </c>
      <c r="B255" s="82"/>
      <c r="C255" s="82"/>
      <c r="D255" s="82"/>
      <c r="E255" s="82"/>
      <c r="F255" s="82"/>
      <c r="G255" s="82" t="s">
        <v>21</v>
      </c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 t="s">
        <v>252</v>
      </c>
      <c r="U255" s="82"/>
      <c r="V255" s="82"/>
      <c r="W255" s="82"/>
      <c r="X255" s="82"/>
      <c r="Y255" s="82"/>
      <c r="Z255" s="82"/>
      <c r="AA255" s="82" t="s">
        <v>365</v>
      </c>
      <c r="AB255" s="228"/>
      <c r="AC255" s="228"/>
      <c r="AD255" s="228"/>
      <c r="AE255" s="228"/>
      <c r="AF255" s="228"/>
      <c r="AG255" s="228"/>
      <c r="AH255" s="228"/>
      <c r="AI255" s="228"/>
      <c r="AJ255" s="228"/>
      <c r="AK255" s="228"/>
      <c r="AL255" s="228"/>
      <c r="AM255" s="228"/>
      <c r="AN255" s="228"/>
      <c r="AO255" s="228"/>
      <c r="AP255" s="82" t="s">
        <v>366</v>
      </c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/>
      <c r="BE255" s="82" t="s">
        <v>367</v>
      </c>
      <c r="BF255" s="82"/>
      <c r="BG255" s="82"/>
      <c r="BH255" s="82"/>
      <c r="BI255" s="82"/>
      <c r="BJ255" s="82"/>
      <c r="BK255" s="82"/>
      <c r="BL255" s="82"/>
      <c r="BM255" s="82"/>
      <c r="BN255" s="82"/>
      <c r="BO255" s="82"/>
      <c r="BP255" s="82"/>
      <c r="BQ255" s="82"/>
      <c r="BR255" s="82"/>
      <c r="BS255" s="82"/>
      <c r="BT255" s="24"/>
      <c r="BU255" s="24"/>
      <c r="BV255" s="24"/>
      <c r="BW255" s="24"/>
      <c r="BX255" s="24"/>
      <c r="BY255" s="24"/>
    </row>
    <row r="256" spans="1:79" ht="42.75" customHeight="1" x14ac:dyDescent="0.25">
      <c r="A256" s="82"/>
      <c r="B256" s="82"/>
      <c r="C256" s="82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 t="s">
        <v>4</v>
      </c>
      <c r="AB256" s="82"/>
      <c r="AC256" s="82"/>
      <c r="AD256" s="82"/>
      <c r="AE256" s="82"/>
      <c r="AF256" s="82" t="s">
        <v>3</v>
      </c>
      <c r="AG256" s="82"/>
      <c r="AH256" s="82"/>
      <c r="AI256" s="82"/>
      <c r="AJ256" s="82"/>
      <c r="AK256" s="82" t="s">
        <v>371</v>
      </c>
      <c r="AL256" s="82"/>
      <c r="AM256" s="82"/>
      <c r="AN256" s="82"/>
      <c r="AO256" s="82"/>
      <c r="AP256" s="82" t="s">
        <v>4</v>
      </c>
      <c r="AQ256" s="82"/>
      <c r="AR256" s="82"/>
      <c r="AS256" s="82"/>
      <c r="AT256" s="82"/>
      <c r="AU256" s="82" t="s">
        <v>3</v>
      </c>
      <c r="AV256" s="82"/>
      <c r="AW256" s="82"/>
      <c r="AX256" s="82"/>
      <c r="AY256" s="82"/>
      <c r="AZ256" s="82" t="s">
        <v>372</v>
      </c>
      <c r="BA256" s="82"/>
      <c r="BB256" s="82"/>
      <c r="BC256" s="82"/>
      <c r="BD256" s="82"/>
      <c r="BE256" s="82" t="s">
        <v>4</v>
      </c>
      <c r="BF256" s="82"/>
      <c r="BG256" s="82"/>
      <c r="BH256" s="82"/>
      <c r="BI256" s="82"/>
      <c r="BJ256" s="82" t="s">
        <v>3</v>
      </c>
      <c r="BK256" s="82"/>
      <c r="BL256" s="82"/>
      <c r="BM256" s="82"/>
      <c r="BN256" s="82"/>
      <c r="BO256" s="82" t="s">
        <v>374</v>
      </c>
      <c r="BP256" s="82"/>
      <c r="BQ256" s="82"/>
      <c r="BR256" s="82"/>
      <c r="BS256" s="82"/>
      <c r="BT256" s="24"/>
      <c r="BU256" s="24"/>
      <c r="BV256" s="24"/>
      <c r="BW256" s="24"/>
      <c r="BX256" s="24"/>
      <c r="BY256" s="24"/>
    </row>
    <row r="257" spans="1:79" ht="15" customHeight="1" x14ac:dyDescent="0.25">
      <c r="A257" s="83">
        <v>1</v>
      </c>
      <c r="B257" s="83"/>
      <c r="C257" s="83"/>
      <c r="D257" s="83"/>
      <c r="E257" s="83"/>
      <c r="F257" s="83"/>
      <c r="G257" s="83">
        <v>2</v>
      </c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>
        <v>3</v>
      </c>
      <c r="U257" s="83"/>
      <c r="V257" s="83"/>
      <c r="W257" s="83"/>
      <c r="X257" s="83"/>
      <c r="Y257" s="83"/>
      <c r="Z257" s="83"/>
      <c r="AA257" s="83">
        <v>4</v>
      </c>
      <c r="AB257" s="83"/>
      <c r="AC257" s="83"/>
      <c r="AD257" s="83"/>
      <c r="AE257" s="83"/>
      <c r="AF257" s="83">
        <v>5</v>
      </c>
      <c r="AG257" s="83"/>
      <c r="AH257" s="83"/>
      <c r="AI257" s="83"/>
      <c r="AJ257" s="83"/>
      <c r="AK257" s="83">
        <v>6</v>
      </c>
      <c r="AL257" s="83"/>
      <c r="AM257" s="83"/>
      <c r="AN257" s="83"/>
      <c r="AO257" s="83"/>
      <c r="AP257" s="83">
        <v>7</v>
      </c>
      <c r="AQ257" s="83"/>
      <c r="AR257" s="83"/>
      <c r="AS257" s="83"/>
      <c r="AT257" s="83"/>
      <c r="AU257" s="83">
        <v>8</v>
      </c>
      <c r="AV257" s="83"/>
      <c r="AW257" s="83"/>
      <c r="AX257" s="83"/>
      <c r="AY257" s="83"/>
      <c r="AZ257" s="83">
        <v>9</v>
      </c>
      <c r="BA257" s="83"/>
      <c r="BB257" s="83"/>
      <c r="BC257" s="83"/>
      <c r="BD257" s="83"/>
      <c r="BE257" s="83">
        <v>10</v>
      </c>
      <c r="BF257" s="83"/>
      <c r="BG257" s="83"/>
      <c r="BH257" s="83"/>
      <c r="BI257" s="83"/>
      <c r="BJ257" s="83">
        <v>11</v>
      </c>
      <c r="BK257" s="83"/>
      <c r="BL257" s="83"/>
      <c r="BM257" s="83"/>
      <c r="BN257" s="83"/>
      <c r="BO257" s="83">
        <v>12</v>
      </c>
      <c r="BP257" s="83"/>
      <c r="BQ257" s="83"/>
      <c r="BR257" s="83"/>
      <c r="BS257" s="83"/>
      <c r="BT257" s="24"/>
      <c r="BU257" s="24"/>
      <c r="BV257" s="24"/>
      <c r="BW257" s="24"/>
      <c r="BX257" s="24"/>
      <c r="BY257" s="24"/>
    </row>
    <row r="258" spans="1:79" s="1" customFormat="1" ht="15" hidden="1" customHeight="1" x14ac:dyDescent="0.25">
      <c r="A258" s="89" t="s">
        <v>262</v>
      </c>
      <c r="B258" s="89"/>
      <c r="C258" s="89"/>
      <c r="D258" s="89"/>
      <c r="E258" s="89"/>
      <c r="F258" s="89"/>
      <c r="G258" s="227" t="s">
        <v>263</v>
      </c>
      <c r="H258" s="227"/>
      <c r="I258" s="227"/>
      <c r="J258" s="227"/>
      <c r="K258" s="227"/>
      <c r="L258" s="227"/>
      <c r="M258" s="227"/>
      <c r="N258" s="227"/>
      <c r="O258" s="227"/>
      <c r="P258" s="227"/>
      <c r="Q258" s="227"/>
      <c r="R258" s="227"/>
      <c r="S258" s="227"/>
      <c r="T258" s="227" t="s">
        <v>264</v>
      </c>
      <c r="U258" s="227"/>
      <c r="V258" s="227"/>
      <c r="W258" s="227"/>
      <c r="X258" s="227"/>
      <c r="Y258" s="227"/>
      <c r="Z258" s="227"/>
      <c r="AA258" s="216" t="s">
        <v>265</v>
      </c>
      <c r="AB258" s="216"/>
      <c r="AC258" s="216"/>
      <c r="AD258" s="216"/>
      <c r="AE258" s="216"/>
      <c r="AF258" s="216" t="s">
        <v>266</v>
      </c>
      <c r="AG258" s="216"/>
      <c r="AH258" s="216"/>
      <c r="AI258" s="216"/>
      <c r="AJ258" s="216"/>
      <c r="AK258" s="217" t="s">
        <v>267</v>
      </c>
      <c r="AL258" s="217"/>
      <c r="AM258" s="217"/>
      <c r="AN258" s="217"/>
      <c r="AO258" s="217"/>
      <c r="AP258" s="216" t="s">
        <v>268</v>
      </c>
      <c r="AQ258" s="216"/>
      <c r="AR258" s="216"/>
      <c r="AS258" s="216"/>
      <c r="AT258" s="216"/>
      <c r="AU258" s="216" t="s">
        <v>269</v>
      </c>
      <c r="AV258" s="216"/>
      <c r="AW258" s="216"/>
      <c r="AX258" s="216"/>
      <c r="AY258" s="216"/>
      <c r="AZ258" s="217" t="s">
        <v>270</v>
      </c>
      <c r="BA258" s="217"/>
      <c r="BB258" s="217"/>
      <c r="BC258" s="217"/>
      <c r="BD258" s="217"/>
      <c r="BE258" s="216" t="s">
        <v>271</v>
      </c>
      <c r="BF258" s="216"/>
      <c r="BG258" s="216"/>
      <c r="BH258" s="216"/>
      <c r="BI258" s="216"/>
      <c r="BJ258" s="216" t="s">
        <v>272</v>
      </c>
      <c r="BK258" s="216"/>
      <c r="BL258" s="216"/>
      <c r="BM258" s="216"/>
      <c r="BN258" s="216"/>
      <c r="BO258" s="217" t="s">
        <v>273</v>
      </c>
      <c r="BP258" s="217"/>
      <c r="BQ258" s="217"/>
      <c r="BR258" s="217"/>
      <c r="BS258" s="217"/>
      <c r="BT258" s="24"/>
      <c r="BU258" s="24"/>
      <c r="BV258" s="24"/>
      <c r="BW258" s="24"/>
      <c r="BX258" s="24"/>
      <c r="BY258" s="24"/>
      <c r="CA258" s="1" t="s">
        <v>13</v>
      </c>
    </row>
    <row r="259" spans="1:79" s="304" customFormat="1" ht="52.8" customHeight="1" x14ac:dyDescent="0.25">
      <c r="A259" s="278">
        <v>1</v>
      </c>
      <c r="B259" s="278"/>
      <c r="C259" s="278"/>
      <c r="D259" s="278"/>
      <c r="E259" s="278"/>
      <c r="F259" s="278"/>
      <c r="G259" s="311" t="s">
        <v>431</v>
      </c>
      <c r="H259" s="291"/>
      <c r="I259" s="291"/>
      <c r="J259" s="291"/>
      <c r="K259" s="291"/>
      <c r="L259" s="291"/>
      <c r="M259" s="291"/>
      <c r="N259" s="291"/>
      <c r="O259" s="291"/>
      <c r="P259" s="291"/>
      <c r="Q259" s="291"/>
      <c r="R259" s="291"/>
      <c r="S259" s="292"/>
      <c r="T259" s="311" t="s">
        <v>432</v>
      </c>
      <c r="U259" s="291"/>
      <c r="V259" s="291"/>
      <c r="W259" s="291"/>
      <c r="X259" s="291"/>
      <c r="Y259" s="291"/>
      <c r="Z259" s="292"/>
      <c r="AA259" s="290">
        <v>0</v>
      </c>
      <c r="AB259" s="290"/>
      <c r="AC259" s="290"/>
      <c r="AD259" s="290"/>
      <c r="AE259" s="290"/>
      <c r="AF259" s="290">
        <v>0</v>
      </c>
      <c r="AG259" s="290"/>
      <c r="AH259" s="290"/>
      <c r="AI259" s="290"/>
      <c r="AJ259" s="290"/>
      <c r="AK259" s="290">
        <v>0</v>
      </c>
      <c r="AL259" s="290"/>
      <c r="AM259" s="290"/>
      <c r="AN259" s="290"/>
      <c r="AO259" s="290"/>
      <c r="AP259" s="290">
        <v>0</v>
      </c>
      <c r="AQ259" s="290"/>
      <c r="AR259" s="290"/>
      <c r="AS259" s="290"/>
      <c r="AT259" s="290"/>
      <c r="AU259" s="290">
        <v>0</v>
      </c>
      <c r="AV259" s="290"/>
      <c r="AW259" s="290"/>
      <c r="AX259" s="290"/>
      <c r="AY259" s="290"/>
      <c r="AZ259" s="290">
        <v>0</v>
      </c>
      <c r="BA259" s="290"/>
      <c r="BB259" s="290"/>
      <c r="BC259" s="290"/>
      <c r="BD259" s="290"/>
      <c r="BE259" s="290">
        <v>0</v>
      </c>
      <c r="BF259" s="290"/>
      <c r="BG259" s="290"/>
      <c r="BH259" s="290"/>
      <c r="BI259" s="290"/>
      <c r="BJ259" s="290">
        <v>0</v>
      </c>
      <c r="BK259" s="290"/>
      <c r="BL259" s="290"/>
      <c r="BM259" s="290"/>
      <c r="BN259" s="290"/>
      <c r="BO259" s="290">
        <v>0</v>
      </c>
      <c r="BP259" s="290"/>
      <c r="BQ259" s="290"/>
      <c r="BR259" s="290"/>
      <c r="BS259" s="290"/>
      <c r="BT259" s="303"/>
      <c r="BU259" s="303"/>
      <c r="BV259" s="303"/>
      <c r="BW259" s="303"/>
      <c r="BX259" s="303"/>
      <c r="BY259" s="303"/>
      <c r="CA259" s="304" t="s">
        <v>297</v>
      </c>
    </row>
    <row r="260" spans="1:79" s="304" customFormat="1" ht="52.8" customHeight="1" x14ac:dyDescent="0.25">
      <c r="A260" s="278">
        <v>2</v>
      </c>
      <c r="B260" s="278"/>
      <c r="C260" s="278"/>
      <c r="D260" s="278"/>
      <c r="E260" s="278"/>
      <c r="F260" s="278"/>
      <c r="G260" s="311" t="s">
        <v>433</v>
      </c>
      <c r="H260" s="291"/>
      <c r="I260" s="291"/>
      <c r="J260" s="291"/>
      <c r="K260" s="291"/>
      <c r="L260" s="291"/>
      <c r="M260" s="291"/>
      <c r="N260" s="291"/>
      <c r="O260" s="291"/>
      <c r="P260" s="291"/>
      <c r="Q260" s="291"/>
      <c r="R260" s="291"/>
      <c r="S260" s="292"/>
      <c r="T260" s="311" t="s">
        <v>434</v>
      </c>
      <c r="U260" s="291"/>
      <c r="V260" s="291"/>
      <c r="W260" s="291"/>
      <c r="X260" s="291"/>
      <c r="Y260" s="291"/>
      <c r="Z260" s="292"/>
      <c r="AA260" s="290">
        <v>681870</v>
      </c>
      <c r="AB260" s="290"/>
      <c r="AC260" s="290"/>
      <c r="AD260" s="290"/>
      <c r="AE260" s="290"/>
      <c r="AF260" s="290">
        <v>0</v>
      </c>
      <c r="AG260" s="290"/>
      <c r="AH260" s="290"/>
      <c r="AI260" s="290"/>
      <c r="AJ260" s="290"/>
      <c r="AK260" s="290">
        <v>681870</v>
      </c>
      <c r="AL260" s="290"/>
      <c r="AM260" s="290"/>
      <c r="AN260" s="290"/>
      <c r="AO260" s="290"/>
      <c r="AP260" s="290">
        <v>0</v>
      </c>
      <c r="AQ260" s="290"/>
      <c r="AR260" s="290"/>
      <c r="AS260" s="290"/>
      <c r="AT260" s="290"/>
      <c r="AU260" s="290">
        <v>0</v>
      </c>
      <c r="AV260" s="290"/>
      <c r="AW260" s="290"/>
      <c r="AX260" s="290"/>
      <c r="AY260" s="290"/>
      <c r="AZ260" s="290">
        <v>0</v>
      </c>
      <c r="BA260" s="290"/>
      <c r="BB260" s="290"/>
      <c r="BC260" s="290"/>
      <c r="BD260" s="290"/>
      <c r="BE260" s="290">
        <v>0</v>
      </c>
      <c r="BF260" s="290"/>
      <c r="BG260" s="290"/>
      <c r="BH260" s="290"/>
      <c r="BI260" s="290"/>
      <c r="BJ260" s="290">
        <v>0</v>
      </c>
      <c r="BK260" s="290"/>
      <c r="BL260" s="290"/>
      <c r="BM260" s="290"/>
      <c r="BN260" s="290"/>
      <c r="BO260" s="290">
        <v>0</v>
      </c>
      <c r="BP260" s="290"/>
      <c r="BQ260" s="290"/>
      <c r="BR260" s="290"/>
      <c r="BS260" s="290"/>
      <c r="BT260" s="303"/>
      <c r="BU260" s="303"/>
      <c r="BV260" s="303"/>
      <c r="BW260" s="303"/>
      <c r="BX260" s="303"/>
      <c r="BY260" s="303"/>
    </row>
    <row r="261" spans="1:79" s="304" customFormat="1" ht="52.8" customHeight="1" x14ac:dyDescent="0.25">
      <c r="A261" s="278">
        <v>3</v>
      </c>
      <c r="B261" s="278"/>
      <c r="C261" s="278"/>
      <c r="D261" s="278"/>
      <c r="E261" s="278"/>
      <c r="F261" s="278"/>
      <c r="G261" s="311" t="s">
        <v>435</v>
      </c>
      <c r="H261" s="291"/>
      <c r="I261" s="291"/>
      <c r="J261" s="291"/>
      <c r="K261" s="291"/>
      <c r="L261" s="291"/>
      <c r="M261" s="291"/>
      <c r="N261" s="291"/>
      <c r="O261" s="291"/>
      <c r="P261" s="291"/>
      <c r="Q261" s="291"/>
      <c r="R261" s="291"/>
      <c r="S261" s="292"/>
      <c r="T261" s="311" t="s">
        <v>436</v>
      </c>
      <c r="U261" s="291"/>
      <c r="V261" s="291"/>
      <c r="W261" s="291"/>
      <c r="X261" s="291"/>
      <c r="Y261" s="291"/>
      <c r="Z261" s="292"/>
      <c r="AA261" s="290">
        <v>0</v>
      </c>
      <c r="AB261" s="290"/>
      <c r="AC261" s="290"/>
      <c r="AD261" s="290"/>
      <c r="AE261" s="290"/>
      <c r="AF261" s="290">
        <v>0</v>
      </c>
      <c r="AG261" s="290"/>
      <c r="AH261" s="290"/>
      <c r="AI261" s="290"/>
      <c r="AJ261" s="290"/>
      <c r="AK261" s="290">
        <v>0</v>
      </c>
      <c r="AL261" s="290"/>
      <c r="AM261" s="290"/>
      <c r="AN261" s="290"/>
      <c r="AO261" s="290"/>
      <c r="AP261" s="290">
        <v>0</v>
      </c>
      <c r="AQ261" s="290"/>
      <c r="AR261" s="290"/>
      <c r="AS261" s="290"/>
      <c r="AT261" s="290"/>
      <c r="AU261" s="290">
        <v>0</v>
      </c>
      <c r="AV261" s="290"/>
      <c r="AW261" s="290"/>
      <c r="AX261" s="290"/>
      <c r="AY261" s="290"/>
      <c r="AZ261" s="290">
        <v>0</v>
      </c>
      <c r="BA261" s="290"/>
      <c r="BB261" s="290"/>
      <c r="BC261" s="290"/>
      <c r="BD261" s="290"/>
      <c r="BE261" s="290">
        <v>0</v>
      </c>
      <c r="BF261" s="290"/>
      <c r="BG261" s="290"/>
      <c r="BH261" s="290"/>
      <c r="BI261" s="290"/>
      <c r="BJ261" s="290">
        <v>0</v>
      </c>
      <c r="BK261" s="290"/>
      <c r="BL261" s="290"/>
      <c r="BM261" s="290"/>
      <c r="BN261" s="290"/>
      <c r="BO261" s="290">
        <v>0</v>
      </c>
      <c r="BP261" s="290"/>
      <c r="BQ261" s="290"/>
      <c r="BR261" s="290"/>
      <c r="BS261" s="290"/>
      <c r="BT261" s="303"/>
      <c r="BU261" s="303"/>
      <c r="BV261" s="303"/>
      <c r="BW261" s="303"/>
      <c r="BX261" s="303"/>
      <c r="BY261" s="303"/>
    </row>
    <row r="262" spans="1:79" s="3" customFormat="1" ht="15" customHeight="1" x14ac:dyDescent="0.25">
      <c r="A262" s="95"/>
      <c r="B262" s="95"/>
      <c r="C262" s="95"/>
      <c r="D262" s="95"/>
      <c r="E262" s="95"/>
      <c r="F262" s="95"/>
      <c r="G262" s="96" t="s">
        <v>248</v>
      </c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7"/>
      <c r="U262" s="97"/>
      <c r="V262" s="97"/>
      <c r="W262" s="97"/>
      <c r="X262" s="97"/>
      <c r="Y262" s="97"/>
      <c r="Z262" s="97"/>
      <c r="AA262" s="84">
        <v>681870</v>
      </c>
      <c r="AB262" s="84"/>
      <c r="AC262" s="84"/>
      <c r="AD262" s="84"/>
      <c r="AE262" s="84"/>
      <c r="AF262" s="84">
        <v>0</v>
      </c>
      <c r="AG262" s="84"/>
      <c r="AH262" s="84"/>
      <c r="AI262" s="84"/>
      <c r="AJ262" s="84"/>
      <c r="AK262" s="84">
        <v>681870</v>
      </c>
      <c r="AL262" s="84"/>
      <c r="AM262" s="84"/>
      <c r="AN262" s="84"/>
      <c r="AO262" s="84"/>
      <c r="AP262" s="84">
        <v>0</v>
      </c>
      <c r="AQ262" s="84"/>
      <c r="AR262" s="84"/>
      <c r="AS262" s="84"/>
      <c r="AT262" s="84"/>
      <c r="AU262" s="84">
        <v>0</v>
      </c>
      <c r="AV262" s="84"/>
      <c r="AW262" s="84"/>
      <c r="AX262" s="84"/>
      <c r="AY262" s="84"/>
      <c r="AZ262" s="84">
        <v>0</v>
      </c>
      <c r="BA262" s="84"/>
      <c r="BB262" s="84"/>
      <c r="BC262" s="84"/>
      <c r="BD262" s="84"/>
      <c r="BE262" s="84">
        <v>0</v>
      </c>
      <c r="BF262" s="84"/>
      <c r="BG262" s="84"/>
      <c r="BH262" s="84"/>
      <c r="BI262" s="84"/>
      <c r="BJ262" s="84">
        <v>0</v>
      </c>
      <c r="BK262" s="84"/>
      <c r="BL262" s="84"/>
      <c r="BM262" s="84"/>
      <c r="BN262" s="84"/>
      <c r="BO262" s="84">
        <v>0</v>
      </c>
      <c r="BP262" s="84"/>
      <c r="BQ262" s="84"/>
      <c r="BR262" s="84"/>
      <c r="BS262" s="84"/>
      <c r="BT262" s="45"/>
      <c r="BU262" s="45"/>
      <c r="BV262" s="45"/>
      <c r="BW262" s="45"/>
      <c r="BX262" s="45"/>
      <c r="BY262" s="45"/>
    </row>
    <row r="263" spans="1:79" x14ac:dyDescent="0.2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</row>
    <row r="264" spans="1:79" x14ac:dyDescent="0.2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</row>
    <row r="265" spans="1:79" ht="14.25" customHeight="1" x14ac:dyDescent="0.25">
      <c r="A265" s="86" t="s">
        <v>375</v>
      </c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86"/>
      <c r="AN265" s="86"/>
      <c r="AO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</row>
    <row r="266" spans="1:79" ht="15" customHeight="1" x14ac:dyDescent="0.25">
      <c r="A266" s="94" t="s">
        <v>348</v>
      </c>
      <c r="B266" s="94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  <c r="AB266" s="94"/>
      <c r="AC266" s="94"/>
      <c r="AD266" s="94"/>
      <c r="AE266" s="94"/>
      <c r="AF266" s="94"/>
      <c r="AG266" s="94"/>
      <c r="AH266" s="94"/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  <c r="AS266" s="94"/>
      <c r="AT266" s="94"/>
      <c r="AU266" s="94"/>
      <c r="AV266" s="94"/>
      <c r="AW266" s="94"/>
      <c r="AX266" s="94"/>
      <c r="AY266" s="94"/>
      <c r="AZ266" s="94"/>
      <c r="BA266" s="94"/>
      <c r="BB266" s="94"/>
      <c r="BC266" s="94"/>
      <c r="BD266" s="94"/>
      <c r="BE266" s="94"/>
      <c r="BF266" s="94"/>
      <c r="BG266" s="94"/>
      <c r="BH266" s="94"/>
      <c r="BI266" s="94"/>
      <c r="BJ266" s="94"/>
      <c r="BK266" s="94"/>
      <c r="BL266" s="94"/>
      <c r="BM266" s="94"/>
      <c r="BN266" s="94"/>
      <c r="BO266" s="94"/>
      <c r="BP266" s="94"/>
      <c r="BQ266" s="94"/>
      <c r="BR266" s="94"/>
      <c r="BS266" s="94"/>
      <c r="BT266" s="24"/>
      <c r="BU266" s="24"/>
      <c r="BV266" s="24"/>
      <c r="BW266" s="24"/>
      <c r="BX266" s="24"/>
      <c r="BY266" s="24"/>
    </row>
    <row r="267" spans="1:79" ht="30" customHeight="1" x14ac:dyDescent="0.25">
      <c r="A267" s="82" t="s">
        <v>5</v>
      </c>
      <c r="B267" s="82"/>
      <c r="C267" s="82"/>
      <c r="D267" s="82"/>
      <c r="E267" s="82"/>
      <c r="F267" s="82"/>
      <c r="G267" s="82" t="s">
        <v>308</v>
      </c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 t="s">
        <v>302</v>
      </c>
      <c r="W267" s="82"/>
      <c r="X267" s="82"/>
      <c r="Y267" s="82"/>
      <c r="Z267" s="82"/>
      <c r="AA267" s="82"/>
      <c r="AB267" s="82" t="s">
        <v>303</v>
      </c>
      <c r="AC267" s="82"/>
      <c r="AD267" s="82"/>
      <c r="AE267" s="82"/>
      <c r="AF267" s="82"/>
      <c r="AG267" s="82"/>
      <c r="AH267" s="82"/>
      <c r="AI267" s="82"/>
      <c r="AJ267" s="82" t="s">
        <v>304</v>
      </c>
      <c r="AK267" s="75"/>
      <c r="AL267" s="75"/>
      <c r="AM267" s="75"/>
      <c r="AN267" s="75"/>
      <c r="AO267" s="75"/>
      <c r="AP267" s="82" t="s">
        <v>309</v>
      </c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24"/>
      <c r="BU267" s="24"/>
      <c r="BV267" s="24"/>
      <c r="BW267" s="24"/>
      <c r="BX267" s="24"/>
      <c r="BY267" s="24"/>
    </row>
    <row r="268" spans="1:79" ht="81" customHeight="1" x14ac:dyDescent="0.25">
      <c r="A268" s="82"/>
      <c r="B268" s="82"/>
      <c r="C268" s="82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  <c r="AE268" s="82"/>
      <c r="AF268" s="82"/>
      <c r="AG268" s="82"/>
      <c r="AH268" s="82"/>
      <c r="AI268" s="82"/>
      <c r="AJ268" s="75"/>
      <c r="AK268" s="75"/>
      <c r="AL268" s="75"/>
      <c r="AM268" s="75"/>
      <c r="AN268" s="75"/>
      <c r="AO268" s="75"/>
      <c r="AP268" s="82" t="s">
        <v>376</v>
      </c>
      <c r="AQ268" s="82"/>
      <c r="AR268" s="82"/>
      <c r="AS268" s="82"/>
      <c r="AT268" s="82"/>
      <c r="AU268" s="82"/>
      <c r="AV268" s="82" t="s">
        <v>377</v>
      </c>
      <c r="AW268" s="82"/>
      <c r="AX268" s="82"/>
      <c r="AY268" s="82"/>
      <c r="AZ268" s="82"/>
      <c r="BA268" s="82"/>
      <c r="BB268" s="82" t="s">
        <v>378</v>
      </c>
      <c r="BC268" s="82"/>
      <c r="BD268" s="82"/>
      <c r="BE268" s="82"/>
      <c r="BF268" s="82"/>
      <c r="BG268" s="82"/>
      <c r="BH268" s="82" t="s">
        <v>379</v>
      </c>
      <c r="BI268" s="82"/>
      <c r="BJ268" s="82"/>
      <c r="BK268" s="82"/>
      <c r="BL268" s="82"/>
      <c r="BM268" s="82"/>
      <c r="BN268" s="82" t="s">
        <v>380</v>
      </c>
      <c r="BO268" s="82"/>
      <c r="BP268" s="82"/>
      <c r="BQ268" s="82"/>
      <c r="BR268" s="82"/>
      <c r="BS268" s="82"/>
      <c r="BT268" s="24"/>
      <c r="BU268" s="24"/>
      <c r="BV268" s="24"/>
      <c r="BW268" s="24"/>
      <c r="BX268" s="24"/>
      <c r="BY268" s="24"/>
    </row>
    <row r="269" spans="1:79" ht="15" customHeight="1" x14ac:dyDescent="0.25">
      <c r="A269" s="83">
        <v>1</v>
      </c>
      <c r="B269" s="83"/>
      <c r="C269" s="83"/>
      <c r="D269" s="83"/>
      <c r="E269" s="83"/>
      <c r="F269" s="83"/>
      <c r="G269" s="83">
        <v>2</v>
      </c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>
        <v>3</v>
      </c>
      <c r="W269" s="83"/>
      <c r="X269" s="83"/>
      <c r="Y269" s="83"/>
      <c r="Z269" s="83"/>
      <c r="AA269" s="83"/>
      <c r="AB269" s="83">
        <v>4</v>
      </c>
      <c r="AC269" s="83"/>
      <c r="AD269" s="83"/>
      <c r="AE269" s="83"/>
      <c r="AF269" s="83"/>
      <c r="AG269" s="83"/>
      <c r="AH269" s="83"/>
      <c r="AI269" s="83"/>
      <c r="AJ269" s="83">
        <v>5</v>
      </c>
      <c r="AK269" s="83"/>
      <c r="AL269" s="83"/>
      <c r="AM269" s="83"/>
      <c r="AN269" s="83"/>
      <c r="AO269" s="83"/>
      <c r="AP269" s="83">
        <v>6</v>
      </c>
      <c r="AQ269" s="83"/>
      <c r="AR269" s="83"/>
      <c r="AS269" s="83"/>
      <c r="AT269" s="83"/>
      <c r="AU269" s="83"/>
      <c r="AV269" s="83">
        <v>7</v>
      </c>
      <c r="AW269" s="83"/>
      <c r="AX269" s="83"/>
      <c r="AY269" s="83"/>
      <c r="AZ269" s="83"/>
      <c r="BA269" s="83"/>
      <c r="BB269" s="83">
        <v>8</v>
      </c>
      <c r="BC269" s="83"/>
      <c r="BD269" s="83"/>
      <c r="BE269" s="83"/>
      <c r="BF269" s="83"/>
      <c r="BG269" s="83"/>
      <c r="BH269" s="83">
        <v>9</v>
      </c>
      <c r="BI269" s="83"/>
      <c r="BJ269" s="83"/>
      <c r="BK269" s="83"/>
      <c r="BL269" s="83"/>
      <c r="BM269" s="83"/>
      <c r="BN269" s="83">
        <v>10</v>
      </c>
      <c r="BO269" s="83"/>
      <c r="BP269" s="83"/>
      <c r="BQ269" s="83"/>
      <c r="BR269" s="83"/>
      <c r="BS269" s="83"/>
      <c r="BT269" s="24"/>
      <c r="BU269" s="24"/>
      <c r="BV269" s="24"/>
      <c r="BW269" s="24"/>
      <c r="BX269" s="24"/>
      <c r="BY269" s="24"/>
    </row>
    <row r="270" spans="1:79" s="1" customFormat="1" ht="12" hidden="1" customHeight="1" x14ac:dyDescent="0.25">
      <c r="A270" s="247" t="s">
        <v>274</v>
      </c>
      <c r="B270" s="248"/>
      <c r="C270" s="248"/>
      <c r="D270" s="248"/>
      <c r="E270" s="248"/>
      <c r="F270" s="249"/>
      <c r="G270" s="250" t="s">
        <v>275</v>
      </c>
      <c r="H270" s="251"/>
      <c r="I270" s="251"/>
      <c r="J270" s="251"/>
      <c r="K270" s="251"/>
      <c r="L270" s="251"/>
      <c r="M270" s="251"/>
      <c r="N270" s="251"/>
      <c r="O270" s="251"/>
      <c r="P270" s="251"/>
      <c r="Q270" s="251"/>
      <c r="R270" s="251"/>
      <c r="S270" s="251"/>
      <c r="T270" s="251"/>
      <c r="U270" s="252"/>
      <c r="V270" s="250" t="s">
        <v>305</v>
      </c>
      <c r="W270" s="76"/>
      <c r="X270" s="76"/>
      <c r="Y270" s="76"/>
      <c r="Z270" s="76"/>
      <c r="AA270" s="77"/>
      <c r="AB270" s="253" t="s">
        <v>306</v>
      </c>
      <c r="AC270" s="254"/>
      <c r="AD270" s="254"/>
      <c r="AE270" s="254"/>
      <c r="AF270" s="254"/>
      <c r="AG270" s="254"/>
      <c r="AH270" s="254"/>
      <c r="AI270" s="255"/>
      <c r="AJ270" s="253" t="s">
        <v>276</v>
      </c>
      <c r="AK270" s="254"/>
      <c r="AL270" s="254"/>
      <c r="AM270" s="254"/>
      <c r="AN270" s="254"/>
      <c r="AO270" s="255"/>
      <c r="AP270" s="253" t="s">
        <v>277</v>
      </c>
      <c r="AQ270" s="254"/>
      <c r="AR270" s="254"/>
      <c r="AS270" s="254"/>
      <c r="AT270" s="254"/>
      <c r="AU270" s="255"/>
      <c r="AV270" s="253" t="s">
        <v>278</v>
      </c>
      <c r="AW270" s="254"/>
      <c r="AX270" s="254"/>
      <c r="AY270" s="254"/>
      <c r="AZ270" s="254"/>
      <c r="BA270" s="255"/>
      <c r="BB270" s="253" t="s">
        <v>279</v>
      </c>
      <c r="BC270" s="254"/>
      <c r="BD270" s="254"/>
      <c r="BE270" s="254"/>
      <c r="BF270" s="254"/>
      <c r="BG270" s="255"/>
      <c r="BH270" s="253" t="s">
        <v>280</v>
      </c>
      <c r="BI270" s="254"/>
      <c r="BJ270" s="254"/>
      <c r="BK270" s="254"/>
      <c r="BL270" s="254"/>
      <c r="BM270" s="255"/>
      <c r="BN270" s="253" t="s">
        <v>281</v>
      </c>
      <c r="BO270" s="254"/>
      <c r="BP270" s="254"/>
      <c r="BQ270" s="254"/>
      <c r="BR270" s="254"/>
      <c r="BS270" s="255"/>
      <c r="BT270" s="24"/>
      <c r="BU270" s="24"/>
      <c r="BV270" s="24"/>
      <c r="BW270" s="24"/>
      <c r="BX270" s="24"/>
      <c r="BY270" s="24"/>
    </row>
    <row r="271" spans="1:79" s="3" customFormat="1" ht="12.75" customHeight="1" x14ac:dyDescent="0.25">
      <c r="A271" s="238"/>
      <c r="B271" s="239"/>
      <c r="C271" s="239"/>
      <c r="D271" s="239"/>
      <c r="E271" s="239"/>
      <c r="F271" s="240"/>
      <c r="G271" s="235"/>
      <c r="H271" s="256"/>
      <c r="I271" s="256"/>
      <c r="J271" s="256"/>
      <c r="K271" s="256"/>
      <c r="L271" s="256"/>
      <c r="M271" s="256"/>
      <c r="N271" s="256"/>
      <c r="O271" s="256"/>
      <c r="P271" s="256"/>
      <c r="Q271" s="256"/>
      <c r="R271" s="256"/>
      <c r="S271" s="256"/>
      <c r="T271" s="256"/>
      <c r="U271" s="257"/>
      <c r="V271" s="78"/>
      <c r="W271" s="79"/>
      <c r="X271" s="79"/>
      <c r="Y271" s="79"/>
      <c r="Z271" s="79"/>
      <c r="AA271" s="80"/>
      <c r="AB271" s="238"/>
      <c r="AC271" s="258"/>
      <c r="AD271" s="258"/>
      <c r="AE271" s="258"/>
      <c r="AF271" s="258"/>
      <c r="AG271" s="258"/>
      <c r="AH271" s="258"/>
      <c r="AI271" s="259"/>
      <c r="AJ271" s="111"/>
      <c r="AK271" s="260"/>
      <c r="AL271" s="260"/>
      <c r="AM271" s="260"/>
      <c r="AN271" s="260"/>
      <c r="AO271" s="261"/>
      <c r="AP271" s="111"/>
      <c r="AQ271" s="260"/>
      <c r="AR271" s="260"/>
      <c r="AS271" s="260"/>
      <c r="AT271" s="260"/>
      <c r="AU271" s="261"/>
      <c r="AV271" s="111"/>
      <c r="AW271" s="260"/>
      <c r="AX271" s="260"/>
      <c r="AY271" s="260"/>
      <c r="AZ271" s="260"/>
      <c r="BA271" s="261"/>
      <c r="BB271" s="111"/>
      <c r="BC271" s="260"/>
      <c r="BD271" s="260"/>
      <c r="BE271" s="260"/>
      <c r="BF271" s="260"/>
      <c r="BG271" s="261"/>
      <c r="BH271" s="111"/>
      <c r="BI271" s="260"/>
      <c r="BJ271" s="260"/>
      <c r="BK271" s="260"/>
      <c r="BL271" s="260"/>
      <c r="BM271" s="261"/>
      <c r="BN271" s="111"/>
      <c r="BO271" s="262"/>
      <c r="BP271" s="262"/>
      <c r="BQ271" s="262"/>
      <c r="BR271" s="262"/>
      <c r="BS271" s="263"/>
      <c r="BT271" s="45"/>
      <c r="BU271" s="45"/>
      <c r="BV271" s="45"/>
      <c r="BW271" s="45"/>
      <c r="BX271" s="45"/>
      <c r="BY271" s="45"/>
      <c r="CA271" s="3" t="s">
        <v>298</v>
      </c>
    </row>
    <row r="272" spans="1:79" ht="13.8" x14ac:dyDescent="0.25">
      <c r="A272" s="270" t="s">
        <v>250</v>
      </c>
      <c r="B272" s="271"/>
      <c r="C272" s="271"/>
      <c r="D272" s="271"/>
      <c r="E272" s="271"/>
      <c r="F272" s="272"/>
      <c r="G272" s="270" t="s">
        <v>250</v>
      </c>
      <c r="H272" s="273"/>
      <c r="I272" s="27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  <c r="U272" s="274"/>
      <c r="V272" s="275" t="s">
        <v>250</v>
      </c>
      <c r="W272" s="276"/>
      <c r="X272" s="276"/>
      <c r="Y272" s="276"/>
      <c r="Z272" s="276"/>
      <c r="AA272" s="277"/>
      <c r="AB272" s="275" t="s">
        <v>250</v>
      </c>
      <c r="AC272" s="273"/>
      <c r="AD272" s="273"/>
      <c r="AE272" s="273"/>
      <c r="AF272" s="273"/>
      <c r="AG272" s="273"/>
      <c r="AH272" s="273"/>
      <c r="AI272" s="274"/>
      <c r="AJ272" s="267" t="s">
        <v>248</v>
      </c>
      <c r="AK272" s="268"/>
      <c r="AL272" s="268"/>
      <c r="AM272" s="268"/>
      <c r="AN272" s="268"/>
      <c r="AO272" s="269"/>
      <c r="AP272" s="264">
        <v>0</v>
      </c>
      <c r="AQ272" s="265"/>
      <c r="AR272" s="265"/>
      <c r="AS272" s="265"/>
      <c r="AT272" s="265"/>
      <c r="AU272" s="261"/>
      <c r="AV272" s="264">
        <v>0</v>
      </c>
      <c r="AW272" s="265"/>
      <c r="AX272" s="265"/>
      <c r="AY272" s="265"/>
      <c r="AZ272" s="265"/>
      <c r="BA272" s="266"/>
      <c r="BB272" s="264">
        <v>0</v>
      </c>
      <c r="BC272" s="265"/>
      <c r="BD272" s="265"/>
      <c r="BE272" s="265"/>
      <c r="BF272" s="265"/>
      <c r="BG272" s="266"/>
      <c r="BH272" s="264">
        <v>0</v>
      </c>
      <c r="BI272" s="265"/>
      <c r="BJ272" s="265"/>
      <c r="BK272" s="265"/>
      <c r="BL272" s="265"/>
      <c r="BM272" s="261"/>
      <c r="BN272" s="264">
        <v>0</v>
      </c>
      <c r="BO272" s="265"/>
      <c r="BP272" s="265"/>
      <c r="BQ272" s="265"/>
      <c r="BR272" s="265"/>
      <c r="BS272" s="266"/>
      <c r="BT272" s="24"/>
      <c r="BU272" s="24"/>
      <c r="BV272" s="24"/>
      <c r="BW272" s="24"/>
      <c r="BX272" s="24"/>
      <c r="BY272" s="24"/>
    </row>
    <row r="273" spans="1:77" ht="13.8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29"/>
      <c r="O273" s="29"/>
      <c r="P273" s="29"/>
      <c r="Q273" s="29"/>
      <c r="R273" s="29"/>
      <c r="S273" s="29"/>
      <c r="T273" s="29"/>
      <c r="U273" s="29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54"/>
      <c r="AG273" s="54"/>
      <c r="AH273" s="54"/>
      <c r="AI273" s="54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4"/>
      <c r="BU273" s="24"/>
      <c r="BV273" s="24"/>
      <c r="BW273" s="24"/>
      <c r="BX273" s="24"/>
      <c r="BY273" s="24"/>
    </row>
    <row r="274" spans="1:77" x14ac:dyDescent="0.25">
      <c r="A274" s="98" t="s">
        <v>282</v>
      </c>
      <c r="B274" s="99"/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  <c r="AU274" s="99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24"/>
      <c r="BU274" s="24"/>
      <c r="BV274" s="24"/>
      <c r="BW274" s="24"/>
      <c r="BX274" s="24"/>
      <c r="BY274" s="24"/>
    </row>
    <row r="275" spans="1:77" ht="35.25" customHeight="1" x14ac:dyDescent="0.25">
      <c r="A275" s="86" t="s">
        <v>381</v>
      </c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86"/>
      <c r="AN275" s="86"/>
      <c r="AO275" s="86"/>
      <c r="AP275" s="86"/>
      <c r="AQ275" s="86"/>
      <c r="AR275" s="86"/>
      <c r="AS275" s="86"/>
      <c r="AT275" s="86"/>
      <c r="AU275" s="86"/>
      <c r="AV275" s="86"/>
      <c r="AW275" s="86"/>
      <c r="AX275" s="86"/>
      <c r="AY275" s="86"/>
      <c r="AZ275" s="86"/>
      <c r="BA275" s="86"/>
      <c r="BB275" s="86"/>
      <c r="BC275" s="86"/>
      <c r="BD275" s="86"/>
      <c r="BE275" s="86"/>
      <c r="BF275" s="86"/>
      <c r="BG275" s="86"/>
      <c r="BH275" s="86"/>
      <c r="BI275" s="86"/>
      <c r="BJ275" s="86"/>
      <c r="BK275" s="86"/>
      <c r="BL275" s="86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</row>
    <row r="276" spans="1:77" ht="55.2" customHeight="1" x14ac:dyDescent="0.25">
      <c r="A276" s="73" t="s">
        <v>444</v>
      </c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</row>
    <row r="277" spans="1:77" ht="13.8" x14ac:dyDescent="0.25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</row>
    <row r="278" spans="1:77" ht="13.8" x14ac:dyDescent="0.25">
      <c r="A278" s="81" t="s">
        <v>383</v>
      </c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81"/>
      <c r="AO278" s="81"/>
      <c r="AP278" s="81"/>
      <c r="AQ278" s="81"/>
      <c r="AR278" s="81"/>
      <c r="AS278" s="81"/>
      <c r="AT278" s="81"/>
      <c r="AU278" s="81"/>
      <c r="AV278" s="81"/>
      <c r="AW278" s="81"/>
      <c r="AX278" s="81"/>
      <c r="AY278" s="81"/>
      <c r="AZ278" s="81"/>
      <c r="BA278" s="81"/>
      <c r="BB278" s="81"/>
      <c r="BC278" s="81"/>
      <c r="BD278" s="81"/>
      <c r="BE278" s="81"/>
      <c r="BF278" s="81"/>
      <c r="BG278" s="81"/>
      <c r="BH278" s="81"/>
      <c r="BI278" s="81"/>
      <c r="BJ278" s="81"/>
      <c r="BK278" s="81"/>
      <c r="BL278" s="81"/>
      <c r="BM278" s="81"/>
      <c r="BN278" s="81"/>
      <c r="BO278" s="81"/>
      <c r="BP278" s="81"/>
      <c r="BQ278" s="81"/>
      <c r="BR278" s="81"/>
      <c r="BS278" s="81"/>
      <c r="BT278" s="24"/>
      <c r="BU278" s="24"/>
      <c r="BV278" s="24"/>
      <c r="BW278" s="24"/>
      <c r="BX278" s="24"/>
      <c r="BY278" s="24"/>
    </row>
    <row r="279" spans="1:77" ht="30" customHeight="1" x14ac:dyDescent="0.25">
      <c r="A279" s="73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</row>
    <row r="280" spans="1:77" ht="13.8" x14ac:dyDescent="0.25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  <c r="BN280" s="11"/>
      <c r="BO280" s="11"/>
      <c r="BP280" s="11"/>
      <c r="BQ280" s="11"/>
      <c r="BR280" s="11"/>
      <c r="BS280" s="11"/>
      <c r="BT280" s="24"/>
      <c r="BU280" s="24"/>
      <c r="BV280" s="24"/>
      <c r="BW280" s="24"/>
      <c r="BX280" s="24"/>
      <c r="BY280" s="24"/>
    </row>
    <row r="281" spans="1:77" x14ac:dyDescent="0.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</row>
    <row r="282" spans="1:77" x14ac:dyDescent="0.2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</row>
    <row r="283" spans="1:77" ht="18.899999999999999" customHeight="1" x14ac:dyDescent="0.25">
      <c r="A283" s="86" t="s">
        <v>283</v>
      </c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25"/>
      <c r="AC283" s="25"/>
      <c r="AD283" s="25"/>
      <c r="AE283" s="25"/>
      <c r="AF283" s="25"/>
      <c r="AG283" s="25"/>
      <c r="AH283" s="87"/>
      <c r="AI283" s="87"/>
      <c r="AJ283" s="87"/>
      <c r="AK283" s="87"/>
      <c r="AL283" s="87"/>
      <c r="AM283" s="87"/>
      <c r="AN283" s="87"/>
      <c r="AO283" s="87"/>
      <c r="AP283" s="87"/>
      <c r="AQ283" s="25"/>
      <c r="AR283" s="25"/>
      <c r="AS283" s="25"/>
      <c r="AT283" s="25"/>
      <c r="AU283" s="306" t="s">
        <v>384</v>
      </c>
      <c r="AV283" s="306"/>
      <c r="AW283" s="306"/>
      <c r="AX283" s="306"/>
      <c r="AY283" s="306"/>
      <c r="AZ283" s="306"/>
      <c r="BA283" s="306"/>
      <c r="BB283" s="306"/>
      <c r="BC283" s="306"/>
      <c r="BD283" s="306"/>
      <c r="BE283" s="306"/>
      <c r="BF283" s="306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</row>
    <row r="284" spans="1:77" ht="12.75" customHeight="1" x14ac:dyDescent="0.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72"/>
      <c r="AC284" s="72"/>
      <c r="AD284" s="72"/>
      <c r="AE284" s="72"/>
      <c r="AF284" s="72"/>
      <c r="AG284" s="72"/>
      <c r="AH284" s="91" t="s">
        <v>2</v>
      </c>
      <c r="AI284" s="91"/>
      <c r="AJ284" s="91"/>
      <c r="AK284" s="91"/>
      <c r="AL284" s="91"/>
      <c r="AM284" s="91"/>
      <c r="AN284" s="91"/>
      <c r="AO284" s="91"/>
      <c r="AP284" s="91"/>
      <c r="AQ284" s="72"/>
      <c r="AR284" s="72"/>
      <c r="AS284" s="72"/>
      <c r="AT284" s="72"/>
      <c r="AU284" s="91" t="s">
        <v>284</v>
      </c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</row>
    <row r="285" spans="1:77" ht="13.8" x14ac:dyDescent="0.25">
      <c r="AB285" s="9"/>
      <c r="AC285" s="9"/>
      <c r="AD285" s="9"/>
      <c r="AE285" s="9"/>
      <c r="AF285" s="9"/>
      <c r="AG285" s="9"/>
      <c r="AH285" s="10"/>
      <c r="AI285" s="10"/>
      <c r="AJ285" s="10"/>
      <c r="AK285" s="10"/>
      <c r="AL285" s="10"/>
      <c r="AM285" s="10"/>
      <c r="AN285" s="10"/>
      <c r="AO285" s="10"/>
      <c r="AP285" s="10"/>
      <c r="AQ285" s="9"/>
      <c r="AR285" s="9"/>
      <c r="AS285" s="9"/>
      <c r="AT285" s="9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</row>
  </sheetData>
  <mergeCells count="1791">
    <mergeCell ref="AP261:AT261"/>
    <mergeCell ref="AU261:AY261"/>
    <mergeCell ref="AZ261:BD261"/>
    <mergeCell ref="BE261:BI261"/>
    <mergeCell ref="BJ261:BN261"/>
    <mergeCell ref="BO261:BS261"/>
    <mergeCell ref="AZ260:BD260"/>
    <mergeCell ref="BE260:BI260"/>
    <mergeCell ref="BJ260:BN260"/>
    <mergeCell ref="BO260:BS260"/>
    <mergeCell ref="A261:F261"/>
    <mergeCell ref="G261:S261"/>
    <mergeCell ref="T261:Z261"/>
    <mergeCell ref="AA261:AE261"/>
    <mergeCell ref="AF261:AJ261"/>
    <mergeCell ref="AK261:AO261"/>
    <mergeCell ref="A260:F260"/>
    <mergeCell ref="G260:S260"/>
    <mergeCell ref="T260:Z260"/>
    <mergeCell ref="AA260:AE260"/>
    <mergeCell ref="AF260:AJ260"/>
    <mergeCell ref="AK260:AO260"/>
    <mergeCell ref="AP260:AT260"/>
    <mergeCell ref="AU260:AY260"/>
    <mergeCell ref="AP250:AT250"/>
    <mergeCell ref="AU250:AY250"/>
    <mergeCell ref="AZ250:BD250"/>
    <mergeCell ref="A250:F250"/>
    <mergeCell ref="G250:S250"/>
    <mergeCell ref="T250:Z250"/>
    <mergeCell ref="AA250:AE250"/>
    <mergeCell ref="AF250:AJ250"/>
    <mergeCell ref="AK250:AO250"/>
    <mergeCell ref="A249:F249"/>
    <mergeCell ref="G249:S249"/>
    <mergeCell ref="T249:Z249"/>
    <mergeCell ref="AA249:AE249"/>
    <mergeCell ref="AF249:AJ249"/>
    <mergeCell ref="AK249:AO249"/>
    <mergeCell ref="AP249:AT249"/>
    <mergeCell ref="AU249:AY249"/>
    <mergeCell ref="AZ249:BD249"/>
    <mergeCell ref="BU236:BX236"/>
    <mergeCell ref="AW236:AZ236"/>
    <mergeCell ref="BA236:BD236"/>
    <mergeCell ref="BE236:BH236"/>
    <mergeCell ref="BI236:BL236"/>
    <mergeCell ref="BM236:BP236"/>
    <mergeCell ref="BQ236:BT236"/>
    <mergeCell ref="BU235:BX235"/>
    <mergeCell ref="A236:C236"/>
    <mergeCell ref="D236:T236"/>
    <mergeCell ref="U236:X236"/>
    <mergeCell ref="Y236:AB236"/>
    <mergeCell ref="AC236:AF236"/>
    <mergeCell ref="AG236:AJ236"/>
    <mergeCell ref="AK236:AN236"/>
    <mergeCell ref="AO236:AR236"/>
    <mergeCell ref="AS236:AV236"/>
    <mergeCell ref="AW235:AZ235"/>
    <mergeCell ref="BA235:BD235"/>
    <mergeCell ref="BE235:BH235"/>
    <mergeCell ref="BI235:BL235"/>
    <mergeCell ref="BM235:BP235"/>
    <mergeCell ref="BQ235:BT235"/>
    <mergeCell ref="BU234:BX234"/>
    <mergeCell ref="A235:C235"/>
    <mergeCell ref="D235:T235"/>
    <mergeCell ref="U235:X235"/>
    <mergeCell ref="Y235:AB235"/>
    <mergeCell ref="AC235:AF235"/>
    <mergeCell ref="AG235:AJ235"/>
    <mergeCell ref="AK235:AN235"/>
    <mergeCell ref="AO235:AR235"/>
    <mergeCell ref="AS235:AV235"/>
    <mergeCell ref="AW234:AZ234"/>
    <mergeCell ref="BA234:BD234"/>
    <mergeCell ref="BE234:BH234"/>
    <mergeCell ref="BI234:BL234"/>
    <mergeCell ref="BM234:BP234"/>
    <mergeCell ref="BQ234:BT234"/>
    <mergeCell ref="A234:C234"/>
    <mergeCell ref="D234:T234"/>
    <mergeCell ref="U234:X234"/>
    <mergeCell ref="Y234:AB234"/>
    <mergeCell ref="AC234:AF234"/>
    <mergeCell ref="AG234:AJ234"/>
    <mergeCell ref="AK234:AN234"/>
    <mergeCell ref="AO234:AR234"/>
    <mergeCell ref="AS234:AV234"/>
    <mergeCell ref="A222:C222"/>
    <mergeCell ref="D222:P222"/>
    <mergeCell ref="Q222:U222"/>
    <mergeCell ref="V222:AE222"/>
    <mergeCell ref="AF222:AJ222"/>
    <mergeCell ref="AK222:AO222"/>
    <mergeCell ref="AP222:AT222"/>
    <mergeCell ref="AU222:AY222"/>
    <mergeCell ref="AZ222:BD222"/>
    <mergeCell ref="BE218:BI218"/>
    <mergeCell ref="BJ218:BN218"/>
    <mergeCell ref="BO218:BS218"/>
    <mergeCell ref="BT218:BX218"/>
    <mergeCell ref="A218:C218"/>
    <mergeCell ref="D218:P218"/>
    <mergeCell ref="Q218:U218"/>
    <mergeCell ref="V218:AE218"/>
    <mergeCell ref="AF218:AJ218"/>
    <mergeCell ref="AK218:AO218"/>
    <mergeCell ref="AP218:AT218"/>
    <mergeCell ref="AU218:AY218"/>
    <mergeCell ref="AZ218:BD218"/>
    <mergeCell ref="BE214:BI214"/>
    <mergeCell ref="BJ214:BN214"/>
    <mergeCell ref="BO214:BS214"/>
    <mergeCell ref="BT214:BX214"/>
    <mergeCell ref="BT213:BX213"/>
    <mergeCell ref="A214:C214"/>
    <mergeCell ref="D214:P214"/>
    <mergeCell ref="Q214:U214"/>
    <mergeCell ref="V214:AE214"/>
    <mergeCell ref="AF214:AJ214"/>
    <mergeCell ref="AK214:AO214"/>
    <mergeCell ref="AP214:AT214"/>
    <mergeCell ref="AU214:AY214"/>
    <mergeCell ref="AZ214:BD214"/>
    <mergeCell ref="AP213:AT213"/>
    <mergeCell ref="AU213:AY213"/>
    <mergeCell ref="AZ213:BD213"/>
    <mergeCell ref="BE213:BI213"/>
    <mergeCell ref="BJ213:BN213"/>
    <mergeCell ref="BO213:BS213"/>
    <mergeCell ref="A213:C213"/>
    <mergeCell ref="D213:P213"/>
    <mergeCell ref="Q213:U213"/>
    <mergeCell ref="V213:AE213"/>
    <mergeCell ref="AF213:AJ213"/>
    <mergeCell ref="AK213:AO213"/>
    <mergeCell ref="BT209:BX209"/>
    <mergeCell ref="AP209:AT209"/>
    <mergeCell ref="AU209:AY209"/>
    <mergeCell ref="AZ209:BD209"/>
    <mergeCell ref="BE209:BI209"/>
    <mergeCell ref="BJ209:BN209"/>
    <mergeCell ref="BO209:BS209"/>
    <mergeCell ref="BE208:BI208"/>
    <mergeCell ref="BJ208:BN208"/>
    <mergeCell ref="BO208:BS208"/>
    <mergeCell ref="BT208:BX208"/>
    <mergeCell ref="A209:C209"/>
    <mergeCell ref="D209:P209"/>
    <mergeCell ref="Q209:U209"/>
    <mergeCell ref="V209:AE209"/>
    <mergeCell ref="AF209:AJ209"/>
    <mergeCell ref="AK209:AO209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AP207:AT207"/>
    <mergeCell ref="AU207:AY207"/>
    <mergeCell ref="AZ207:BD207"/>
    <mergeCell ref="BE207:BI207"/>
    <mergeCell ref="BJ207:BN207"/>
    <mergeCell ref="BO207:BS207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T205:BX205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AP205:AT205"/>
    <mergeCell ref="AU205:AY205"/>
    <mergeCell ref="AZ205:BD205"/>
    <mergeCell ref="BE205:BI205"/>
    <mergeCell ref="BJ205:BN205"/>
    <mergeCell ref="BO205:BS205"/>
    <mergeCell ref="BE204:BI204"/>
    <mergeCell ref="BJ204:BN204"/>
    <mergeCell ref="BO204:BS204"/>
    <mergeCell ref="BT204:BX204"/>
    <mergeCell ref="A205:C205"/>
    <mergeCell ref="D205:P205"/>
    <mergeCell ref="Q205:U205"/>
    <mergeCell ref="V205:AE205"/>
    <mergeCell ref="AF205:AJ205"/>
    <mergeCell ref="AK205:AO205"/>
    <mergeCell ref="A204:C204"/>
    <mergeCell ref="D204:P204"/>
    <mergeCell ref="Q204:U204"/>
    <mergeCell ref="V204:AE204"/>
    <mergeCell ref="AF204:AJ204"/>
    <mergeCell ref="AK204:AO204"/>
    <mergeCell ref="AP204:AT204"/>
    <mergeCell ref="AU204:AY204"/>
    <mergeCell ref="AZ204:BD204"/>
    <mergeCell ref="BE194:BI194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BE190:BI190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86:BI186"/>
    <mergeCell ref="BE185:BI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1:BI181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A158:BF158"/>
    <mergeCell ref="BG158:BL158"/>
    <mergeCell ref="A159:B159"/>
    <mergeCell ref="C159:AH159"/>
    <mergeCell ref="AI159:AN159"/>
    <mergeCell ref="AO159:AT159"/>
    <mergeCell ref="AU159:AZ159"/>
    <mergeCell ref="BA159:BF159"/>
    <mergeCell ref="BG159:BL159"/>
    <mergeCell ref="AI157:AN157"/>
    <mergeCell ref="AO157:AT157"/>
    <mergeCell ref="AU157:AZ157"/>
    <mergeCell ref="BA157:BF157"/>
    <mergeCell ref="BG157:BL157"/>
    <mergeCell ref="A158:B158"/>
    <mergeCell ref="C158:AH158"/>
    <mergeCell ref="AI158:AN158"/>
    <mergeCell ref="AO158:AT158"/>
    <mergeCell ref="AU158:AZ158"/>
    <mergeCell ref="BG103:BL103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A61:F61"/>
    <mergeCell ref="G61:AH61"/>
    <mergeCell ref="AI61:AN61"/>
    <mergeCell ref="AO61:AT61"/>
    <mergeCell ref="AU61:AZ61"/>
    <mergeCell ref="BA61:BF61"/>
    <mergeCell ref="BG61:BL61"/>
    <mergeCell ref="AI45:AN45"/>
    <mergeCell ref="AO45:AT45"/>
    <mergeCell ref="AU45:AZ45"/>
    <mergeCell ref="BA45:BF45"/>
    <mergeCell ref="BG45:BL45"/>
    <mergeCell ref="A279:BL279"/>
    <mergeCell ref="A283:AA283"/>
    <mergeCell ref="AH283:AP283"/>
    <mergeCell ref="AU283:BF283"/>
    <mergeCell ref="AH284:AP284"/>
    <mergeCell ref="AU284:BF284"/>
    <mergeCell ref="BH272:BM272"/>
    <mergeCell ref="BN272:BS272"/>
    <mergeCell ref="A274:BS274"/>
    <mergeCell ref="A275:BL275"/>
    <mergeCell ref="A276:BL276"/>
    <mergeCell ref="A278:BS278"/>
    <mergeCell ref="BH271:BM271"/>
    <mergeCell ref="BN271:BS271"/>
    <mergeCell ref="A272:F272"/>
    <mergeCell ref="G272:U272"/>
    <mergeCell ref="V272:AA272"/>
    <mergeCell ref="AB272:AI272"/>
    <mergeCell ref="AJ272:AO272"/>
    <mergeCell ref="AP272:AU272"/>
    <mergeCell ref="AV272:BA272"/>
    <mergeCell ref="BB272:BG272"/>
    <mergeCell ref="BH270:BM270"/>
    <mergeCell ref="BN270:BS270"/>
    <mergeCell ref="A271:F271"/>
    <mergeCell ref="G271:U271"/>
    <mergeCell ref="V271:AA271"/>
    <mergeCell ref="AB271:AI271"/>
    <mergeCell ref="AJ271:AO271"/>
    <mergeCell ref="AP271:AU271"/>
    <mergeCell ref="AV271:BA271"/>
    <mergeCell ref="BB271:BG271"/>
    <mergeCell ref="BH269:BM269"/>
    <mergeCell ref="BN269:BS269"/>
    <mergeCell ref="A270:F270"/>
    <mergeCell ref="G270:U270"/>
    <mergeCell ref="V270:AA270"/>
    <mergeCell ref="AB270:AI270"/>
    <mergeCell ref="AJ270:AO270"/>
    <mergeCell ref="AP270:AU270"/>
    <mergeCell ref="AV270:BA270"/>
    <mergeCell ref="BB270:BG270"/>
    <mergeCell ref="BH268:BM268"/>
    <mergeCell ref="BN268:BS268"/>
    <mergeCell ref="A269:F269"/>
    <mergeCell ref="G269:U269"/>
    <mergeCell ref="V269:AA269"/>
    <mergeCell ref="AB269:AI269"/>
    <mergeCell ref="AJ269:AO269"/>
    <mergeCell ref="AP269:AU269"/>
    <mergeCell ref="AV269:BA269"/>
    <mergeCell ref="BB269:BG269"/>
    <mergeCell ref="A266:BS266"/>
    <mergeCell ref="A267:F268"/>
    <mergeCell ref="G267:U268"/>
    <mergeCell ref="V267:AA268"/>
    <mergeCell ref="AB267:AI268"/>
    <mergeCell ref="AJ267:AO268"/>
    <mergeCell ref="AP267:BS267"/>
    <mergeCell ref="AP268:AU268"/>
    <mergeCell ref="AV268:BA268"/>
    <mergeCell ref="BB268:BG268"/>
    <mergeCell ref="AU262:AY262"/>
    <mergeCell ref="AZ262:BD262"/>
    <mergeCell ref="BE262:BI262"/>
    <mergeCell ref="BJ262:BN262"/>
    <mergeCell ref="BO262:BS262"/>
    <mergeCell ref="A265:BL265"/>
    <mergeCell ref="BE259:BI259"/>
    <mergeCell ref="BJ259:BN259"/>
    <mergeCell ref="BO259:BS259"/>
    <mergeCell ref="A262:F262"/>
    <mergeCell ref="G262:S262"/>
    <mergeCell ref="T262:Z262"/>
    <mergeCell ref="AA262:AE262"/>
    <mergeCell ref="AF262:AJ262"/>
    <mergeCell ref="AK262:AO262"/>
    <mergeCell ref="AP262:AT262"/>
    <mergeCell ref="BO258:BS258"/>
    <mergeCell ref="A259:F259"/>
    <mergeCell ref="G259:S259"/>
    <mergeCell ref="T259:Z259"/>
    <mergeCell ref="AA259:AE259"/>
    <mergeCell ref="AF259:AJ259"/>
    <mergeCell ref="AK259:AO259"/>
    <mergeCell ref="AP259:AT259"/>
    <mergeCell ref="AU259:AY259"/>
    <mergeCell ref="AZ259:BD259"/>
    <mergeCell ref="AK258:AO258"/>
    <mergeCell ref="AP258:AT258"/>
    <mergeCell ref="AU258:AY258"/>
    <mergeCell ref="AZ258:BD258"/>
    <mergeCell ref="BE258:BI258"/>
    <mergeCell ref="BJ258:BN258"/>
    <mergeCell ref="AU257:AY257"/>
    <mergeCell ref="AZ257:BD257"/>
    <mergeCell ref="BE257:BI257"/>
    <mergeCell ref="BJ257:BN257"/>
    <mergeCell ref="BO257:BS257"/>
    <mergeCell ref="A258:F258"/>
    <mergeCell ref="G258:S258"/>
    <mergeCell ref="T258:Z258"/>
    <mergeCell ref="AA258:AE258"/>
    <mergeCell ref="AF258:AJ258"/>
    <mergeCell ref="BE256:BI256"/>
    <mergeCell ref="BJ256:BN256"/>
    <mergeCell ref="BO256:BS256"/>
    <mergeCell ref="A257:F257"/>
    <mergeCell ref="G257:S257"/>
    <mergeCell ref="T257:Z257"/>
    <mergeCell ref="AA257:AE257"/>
    <mergeCell ref="AF257:AJ257"/>
    <mergeCell ref="AK257:AO257"/>
    <mergeCell ref="AP257:AT257"/>
    <mergeCell ref="AA256:AE256"/>
    <mergeCell ref="AF256:AJ256"/>
    <mergeCell ref="AK256:AO256"/>
    <mergeCell ref="AP256:AT256"/>
    <mergeCell ref="AU256:AY256"/>
    <mergeCell ref="AZ256:BD256"/>
    <mergeCell ref="AU251:AY251"/>
    <mergeCell ref="AZ251:BD251"/>
    <mergeCell ref="A253:BL253"/>
    <mergeCell ref="A254:BS254"/>
    <mergeCell ref="A255:F256"/>
    <mergeCell ref="G255:S256"/>
    <mergeCell ref="T255:Z256"/>
    <mergeCell ref="AA255:AO255"/>
    <mergeCell ref="AP255:BD255"/>
    <mergeCell ref="BE255:BS255"/>
    <mergeCell ref="AP248:AT248"/>
    <mergeCell ref="AU248:AY248"/>
    <mergeCell ref="AZ248:BD248"/>
    <mergeCell ref="A251:F251"/>
    <mergeCell ref="G251:S251"/>
    <mergeCell ref="T251:Z251"/>
    <mergeCell ref="AA251:AE251"/>
    <mergeCell ref="AF251:AJ251"/>
    <mergeCell ref="AK251:AO251"/>
    <mergeCell ref="AP251:AT251"/>
    <mergeCell ref="A248:F248"/>
    <mergeCell ref="G248:S248"/>
    <mergeCell ref="T248:Z248"/>
    <mergeCell ref="AA248:AE248"/>
    <mergeCell ref="AF248:AJ248"/>
    <mergeCell ref="AK248:AO248"/>
    <mergeCell ref="AZ246:BD246"/>
    <mergeCell ref="A247:F247"/>
    <mergeCell ref="G247:S247"/>
    <mergeCell ref="T247:Z247"/>
    <mergeCell ref="AA247:AE247"/>
    <mergeCell ref="AF247:AJ247"/>
    <mergeCell ref="AK247:AO247"/>
    <mergeCell ref="AP247:AT247"/>
    <mergeCell ref="AU247:AY247"/>
    <mergeCell ref="AZ247:BD247"/>
    <mergeCell ref="AU245:AY245"/>
    <mergeCell ref="AZ245:BD245"/>
    <mergeCell ref="A246:F246"/>
    <mergeCell ref="G246:S246"/>
    <mergeCell ref="T246:Z246"/>
    <mergeCell ref="AA246:AE246"/>
    <mergeCell ref="AF246:AJ246"/>
    <mergeCell ref="AK246:AO246"/>
    <mergeCell ref="AP246:AT246"/>
    <mergeCell ref="AU246:AY246"/>
    <mergeCell ref="A243:BD243"/>
    <mergeCell ref="A244:F245"/>
    <mergeCell ref="G244:S245"/>
    <mergeCell ref="T244:Z245"/>
    <mergeCell ref="AA244:AO244"/>
    <mergeCell ref="AP244:BD244"/>
    <mergeCell ref="AA245:AE245"/>
    <mergeCell ref="AF245:AJ245"/>
    <mergeCell ref="AK245:AO245"/>
    <mergeCell ref="AP245:AT245"/>
    <mergeCell ref="BI238:BL238"/>
    <mergeCell ref="BM238:BP238"/>
    <mergeCell ref="BQ238:BT238"/>
    <mergeCell ref="BU238:BX238"/>
    <mergeCell ref="A241:BL241"/>
    <mergeCell ref="A242:BS242"/>
    <mergeCell ref="AK238:AN238"/>
    <mergeCell ref="AO238:AR238"/>
    <mergeCell ref="AS238:AV238"/>
    <mergeCell ref="AW238:AZ238"/>
    <mergeCell ref="BA238:BD238"/>
    <mergeCell ref="BE238:BH238"/>
    <mergeCell ref="BI237:BL237"/>
    <mergeCell ref="BM237:BP237"/>
    <mergeCell ref="BQ237:BT237"/>
    <mergeCell ref="BU237:BX237"/>
    <mergeCell ref="A238:C238"/>
    <mergeCell ref="D238:T238"/>
    <mergeCell ref="U238:X238"/>
    <mergeCell ref="Y238:AB238"/>
    <mergeCell ref="AC238:AF238"/>
    <mergeCell ref="AG238:AJ238"/>
    <mergeCell ref="AK237:AN237"/>
    <mergeCell ref="AO237:AR237"/>
    <mergeCell ref="AS237:AV237"/>
    <mergeCell ref="AW237:AZ237"/>
    <mergeCell ref="BA237:BD237"/>
    <mergeCell ref="BE237:BH237"/>
    <mergeCell ref="BI233:BL233"/>
    <mergeCell ref="BM233:BP233"/>
    <mergeCell ref="BQ233:BT233"/>
    <mergeCell ref="BU233:BX233"/>
    <mergeCell ref="A237:C237"/>
    <mergeCell ref="D237:T237"/>
    <mergeCell ref="U237:X237"/>
    <mergeCell ref="Y237:AB237"/>
    <mergeCell ref="AC237:AF237"/>
    <mergeCell ref="AG237:AJ237"/>
    <mergeCell ref="AK233:AN233"/>
    <mergeCell ref="AO233:AR233"/>
    <mergeCell ref="AS233:AV233"/>
    <mergeCell ref="AW233:AZ233"/>
    <mergeCell ref="BA233:BD233"/>
    <mergeCell ref="BE233:BH233"/>
    <mergeCell ref="BI232:BL232"/>
    <mergeCell ref="BM232:BP232"/>
    <mergeCell ref="BQ232:BT232"/>
    <mergeCell ref="BU232:BX232"/>
    <mergeCell ref="A233:C233"/>
    <mergeCell ref="D233:T233"/>
    <mergeCell ref="U233:X233"/>
    <mergeCell ref="Y233:AB233"/>
    <mergeCell ref="AC233:AF233"/>
    <mergeCell ref="AG233:AJ233"/>
    <mergeCell ref="AK232:AN232"/>
    <mergeCell ref="AO232:AR232"/>
    <mergeCell ref="AS232:AV232"/>
    <mergeCell ref="AW232:AZ232"/>
    <mergeCell ref="BA232:BD232"/>
    <mergeCell ref="BE232:BH232"/>
    <mergeCell ref="BI231:BL231"/>
    <mergeCell ref="BM231:BP231"/>
    <mergeCell ref="BQ231:BT231"/>
    <mergeCell ref="BU231:BX231"/>
    <mergeCell ref="A232:C232"/>
    <mergeCell ref="D232:T232"/>
    <mergeCell ref="U232:X232"/>
    <mergeCell ref="Y232:AB232"/>
    <mergeCell ref="AC232:AF232"/>
    <mergeCell ref="AG232:AJ232"/>
    <mergeCell ref="AK231:AN231"/>
    <mergeCell ref="AO231:AR231"/>
    <mergeCell ref="AS231:AV231"/>
    <mergeCell ref="AW231:AZ231"/>
    <mergeCell ref="BA231:BD231"/>
    <mergeCell ref="BE231:BH231"/>
    <mergeCell ref="A231:C231"/>
    <mergeCell ref="D231:T231"/>
    <mergeCell ref="U231:X231"/>
    <mergeCell ref="Y231:AB231"/>
    <mergeCell ref="AC231:AF231"/>
    <mergeCell ref="AG231:AJ231"/>
    <mergeCell ref="BQ229:BT230"/>
    <mergeCell ref="BU229:BX230"/>
    <mergeCell ref="U230:X230"/>
    <mergeCell ref="Y230:AB230"/>
    <mergeCell ref="AC230:AF230"/>
    <mergeCell ref="AG230:AJ230"/>
    <mergeCell ref="AK230:AN230"/>
    <mergeCell ref="AO230:AR230"/>
    <mergeCell ref="AS230:AV230"/>
    <mergeCell ref="AW230:AZ230"/>
    <mergeCell ref="AK229:AR229"/>
    <mergeCell ref="AS229:AZ229"/>
    <mergeCell ref="BA229:BD230"/>
    <mergeCell ref="BE229:BH230"/>
    <mergeCell ref="BI229:BL230"/>
    <mergeCell ref="BM229:BP230"/>
    <mergeCell ref="A227:BX227"/>
    <mergeCell ref="A228:C230"/>
    <mergeCell ref="D228:T230"/>
    <mergeCell ref="U228:AJ228"/>
    <mergeCell ref="AK228:AZ228"/>
    <mergeCell ref="BA228:BH228"/>
    <mergeCell ref="BI228:BP228"/>
    <mergeCell ref="BQ228:BX228"/>
    <mergeCell ref="U229:AB229"/>
    <mergeCell ref="AC229:AJ229"/>
    <mergeCell ref="BE221:BI221"/>
    <mergeCell ref="BJ221:BN221"/>
    <mergeCell ref="BO221:BS221"/>
    <mergeCell ref="BT221:BX221"/>
    <mergeCell ref="A224:BL224"/>
    <mergeCell ref="A225:BL225"/>
    <mergeCell ref="BE222:BI222"/>
    <mergeCell ref="BJ222:BN222"/>
    <mergeCell ref="BO222:BS222"/>
    <mergeCell ref="BT222:BX222"/>
    <mergeCell ref="BT220:BX220"/>
    <mergeCell ref="A221:C221"/>
    <mergeCell ref="D221:P221"/>
    <mergeCell ref="Q221:U221"/>
    <mergeCell ref="V221:AE221"/>
    <mergeCell ref="AF221:AJ221"/>
    <mergeCell ref="AK221:AO221"/>
    <mergeCell ref="AP221:AT221"/>
    <mergeCell ref="AU221:AY221"/>
    <mergeCell ref="AZ221:BD221"/>
    <mergeCell ref="AP220:AT220"/>
    <mergeCell ref="AU220:AY220"/>
    <mergeCell ref="AZ220:BD220"/>
    <mergeCell ref="BE220:BI220"/>
    <mergeCell ref="BJ220:BN220"/>
    <mergeCell ref="BO220:BS220"/>
    <mergeCell ref="BE219:BI219"/>
    <mergeCell ref="BJ219:BN219"/>
    <mergeCell ref="BO219:BS219"/>
    <mergeCell ref="BT219:BX219"/>
    <mergeCell ref="A220:C220"/>
    <mergeCell ref="D220:P220"/>
    <mergeCell ref="Q220:U220"/>
    <mergeCell ref="V220:AE220"/>
    <mergeCell ref="AF220:AJ220"/>
    <mergeCell ref="AK220:AO220"/>
    <mergeCell ref="BT217:BX217"/>
    <mergeCell ref="A219:C219"/>
    <mergeCell ref="D219:P219"/>
    <mergeCell ref="Q219:U219"/>
    <mergeCell ref="V219:AE219"/>
    <mergeCell ref="AF219:AJ219"/>
    <mergeCell ref="AK219:AO219"/>
    <mergeCell ref="AP219:AT219"/>
    <mergeCell ref="AU219:AY219"/>
    <mergeCell ref="AZ219:BD219"/>
    <mergeCell ref="AP217:AT217"/>
    <mergeCell ref="AU217:AY217"/>
    <mergeCell ref="AZ217:BD217"/>
    <mergeCell ref="BE217:BI217"/>
    <mergeCell ref="BJ217:BN217"/>
    <mergeCell ref="BO217:BS217"/>
    <mergeCell ref="BE216:BI216"/>
    <mergeCell ref="BJ216:BN216"/>
    <mergeCell ref="BO216:BS216"/>
    <mergeCell ref="BT216:BX216"/>
    <mergeCell ref="A217:C217"/>
    <mergeCell ref="D217:P217"/>
    <mergeCell ref="Q217:U217"/>
    <mergeCell ref="V217:AE217"/>
    <mergeCell ref="AF217:AJ217"/>
    <mergeCell ref="AK217:AO217"/>
    <mergeCell ref="BT215:BX215"/>
    <mergeCell ref="A216:C216"/>
    <mergeCell ref="D216:P216"/>
    <mergeCell ref="Q216:U216"/>
    <mergeCell ref="V216:AE216"/>
    <mergeCell ref="AF216:AJ216"/>
    <mergeCell ref="AK216:AO216"/>
    <mergeCell ref="AP216:AT216"/>
    <mergeCell ref="AU216:AY216"/>
    <mergeCell ref="AZ216:BD216"/>
    <mergeCell ref="AP215:AT215"/>
    <mergeCell ref="AU215:AY215"/>
    <mergeCell ref="AZ215:BD215"/>
    <mergeCell ref="BE215:BI215"/>
    <mergeCell ref="BJ215:BN215"/>
    <mergeCell ref="BO215:BS215"/>
    <mergeCell ref="BE212:BI212"/>
    <mergeCell ref="BJ212:BN212"/>
    <mergeCell ref="BO212:BS212"/>
    <mergeCell ref="BT212:BX212"/>
    <mergeCell ref="A215:C215"/>
    <mergeCell ref="D215:P215"/>
    <mergeCell ref="Q215:U215"/>
    <mergeCell ref="V215:AE215"/>
    <mergeCell ref="AF215:AJ215"/>
    <mergeCell ref="AK215:AO215"/>
    <mergeCell ref="BT211:BX211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AP211:AT211"/>
    <mergeCell ref="AU211:AY211"/>
    <mergeCell ref="AZ211:BD211"/>
    <mergeCell ref="BE211:BI211"/>
    <mergeCell ref="BJ211:BN211"/>
    <mergeCell ref="BO211:BS211"/>
    <mergeCell ref="BE210:BI210"/>
    <mergeCell ref="BJ210:BN210"/>
    <mergeCell ref="BO210:BS210"/>
    <mergeCell ref="BT210:BX210"/>
    <mergeCell ref="A211:C211"/>
    <mergeCell ref="D211:P211"/>
    <mergeCell ref="Q211:U211"/>
    <mergeCell ref="V211:AE211"/>
    <mergeCell ref="AF211:AJ211"/>
    <mergeCell ref="AK211:AO211"/>
    <mergeCell ref="BT203:BX203"/>
    <mergeCell ref="A210:C210"/>
    <mergeCell ref="D210:P210"/>
    <mergeCell ref="Q210:U210"/>
    <mergeCell ref="V210:AE210"/>
    <mergeCell ref="AF210:AJ210"/>
    <mergeCell ref="AK210:AO210"/>
    <mergeCell ref="AP210:AT210"/>
    <mergeCell ref="AU210:AY210"/>
    <mergeCell ref="AZ210:BD210"/>
    <mergeCell ref="AP203:AT203"/>
    <mergeCell ref="AU203:AY203"/>
    <mergeCell ref="AZ203:BD203"/>
    <mergeCell ref="BE203:BI203"/>
    <mergeCell ref="BJ203:BN203"/>
    <mergeCell ref="BO203:BS203"/>
    <mergeCell ref="BE202:BI202"/>
    <mergeCell ref="BJ202:BN202"/>
    <mergeCell ref="BO202:BS202"/>
    <mergeCell ref="BT202:BX202"/>
    <mergeCell ref="A203:C203"/>
    <mergeCell ref="D203:P203"/>
    <mergeCell ref="Q203:U203"/>
    <mergeCell ref="V203:AE203"/>
    <mergeCell ref="AF203:AJ203"/>
    <mergeCell ref="AK203:AO203"/>
    <mergeCell ref="BT201:BX201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AP201:AT201"/>
    <mergeCell ref="AU201:AY201"/>
    <mergeCell ref="AZ201:BD201"/>
    <mergeCell ref="BE201:BI201"/>
    <mergeCell ref="BJ201:BN201"/>
    <mergeCell ref="BO201:BS201"/>
    <mergeCell ref="BE200:BI200"/>
    <mergeCell ref="BJ200:BN200"/>
    <mergeCell ref="BO200:BS200"/>
    <mergeCell ref="BT200:BX200"/>
    <mergeCell ref="A201:C201"/>
    <mergeCell ref="D201:P201"/>
    <mergeCell ref="Q201:U201"/>
    <mergeCell ref="V201:AE201"/>
    <mergeCell ref="AF201:AJ201"/>
    <mergeCell ref="AK201:AO201"/>
    <mergeCell ref="BT199:BX199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AU198:BI198"/>
    <mergeCell ref="BJ198:BX198"/>
    <mergeCell ref="AF199:AJ199"/>
    <mergeCell ref="AK199:AO199"/>
    <mergeCell ref="AP199:AT199"/>
    <mergeCell ref="AU199:AY199"/>
    <mergeCell ref="AZ199:BD199"/>
    <mergeCell ref="BE199:BI199"/>
    <mergeCell ref="BJ199:BN199"/>
    <mergeCell ref="BO199:BS199"/>
    <mergeCell ref="AP193:AT193"/>
    <mergeCell ref="AU193:AY193"/>
    <mergeCell ref="AZ193:BD193"/>
    <mergeCell ref="BE193:BI193"/>
    <mergeCell ref="A197:BX197"/>
    <mergeCell ref="A198:C199"/>
    <mergeCell ref="D198:P199"/>
    <mergeCell ref="Q198:U199"/>
    <mergeCell ref="V198:AE199"/>
    <mergeCell ref="AF198:AT198"/>
    <mergeCell ref="AP192:AT192"/>
    <mergeCell ref="AU192:AY192"/>
    <mergeCell ref="AZ192:BD192"/>
    <mergeCell ref="BE192:BI192"/>
    <mergeCell ref="A193:C193"/>
    <mergeCell ref="D193:P193"/>
    <mergeCell ref="Q193:U193"/>
    <mergeCell ref="V193:AE193"/>
    <mergeCell ref="AF193:AJ193"/>
    <mergeCell ref="AK193:AO193"/>
    <mergeCell ref="AP191:AT191"/>
    <mergeCell ref="AU191:AY191"/>
    <mergeCell ref="AZ191:BD191"/>
    <mergeCell ref="BE191:BI191"/>
    <mergeCell ref="A192:C192"/>
    <mergeCell ref="D192:P192"/>
    <mergeCell ref="Q192:U192"/>
    <mergeCell ref="V192:AE192"/>
    <mergeCell ref="AF192:AJ192"/>
    <mergeCell ref="AK192:AO192"/>
    <mergeCell ref="AP189:AT189"/>
    <mergeCell ref="AU189:AY189"/>
    <mergeCell ref="AZ189:BD189"/>
    <mergeCell ref="BE189:BI189"/>
    <mergeCell ref="A191:C191"/>
    <mergeCell ref="D191:P191"/>
    <mergeCell ref="Q191:U191"/>
    <mergeCell ref="V191:AE191"/>
    <mergeCell ref="AF191:AJ191"/>
    <mergeCell ref="AK191:AO191"/>
    <mergeCell ref="AP188:AT188"/>
    <mergeCell ref="AU188:AY188"/>
    <mergeCell ref="AZ188:BD188"/>
    <mergeCell ref="BE188:BI188"/>
    <mergeCell ref="A189:C189"/>
    <mergeCell ref="D189:P189"/>
    <mergeCell ref="Q189:U189"/>
    <mergeCell ref="V189:AE189"/>
    <mergeCell ref="AF189:AJ189"/>
    <mergeCell ref="AK189:AO189"/>
    <mergeCell ref="AP187:AT187"/>
    <mergeCell ref="AU187:AY187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P184:AT184"/>
    <mergeCell ref="AU184:AY184"/>
    <mergeCell ref="AZ184:BD184"/>
    <mergeCell ref="BE184:BI184"/>
    <mergeCell ref="A187:C187"/>
    <mergeCell ref="D187:P187"/>
    <mergeCell ref="Q187:U187"/>
    <mergeCell ref="V187:AE187"/>
    <mergeCell ref="AF187:AJ187"/>
    <mergeCell ref="AK187:AO187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75:AT175"/>
    <mergeCell ref="AU175:AY175"/>
    <mergeCell ref="AZ175:BD175"/>
    <mergeCell ref="BE175:BI175"/>
    <mergeCell ref="A182:C182"/>
    <mergeCell ref="D182:P182"/>
    <mergeCell ref="Q182:U182"/>
    <mergeCell ref="V182:AE182"/>
    <mergeCell ref="AF182:AJ182"/>
    <mergeCell ref="AK182:AO182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172:C172"/>
    <mergeCell ref="D172:P172"/>
    <mergeCell ref="Q172:U172"/>
    <mergeCell ref="V172:AE172"/>
    <mergeCell ref="AF172:AJ172"/>
    <mergeCell ref="AK172:AO172"/>
    <mergeCell ref="AU170:BI170"/>
    <mergeCell ref="AF171:AJ171"/>
    <mergeCell ref="AK171:AO171"/>
    <mergeCell ref="AP171:AT171"/>
    <mergeCell ref="AU171:AY171"/>
    <mergeCell ref="AZ171:BD171"/>
    <mergeCell ref="BE171:BI171"/>
    <mergeCell ref="BG163:BL163"/>
    <mergeCell ref="A165:BL165"/>
    <mergeCell ref="A166:BL166"/>
    <mergeCell ref="A168:BL168"/>
    <mergeCell ref="A169:BL169"/>
    <mergeCell ref="A170:C171"/>
    <mergeCell ref="D170:P171"/>
    <mergeCell ref="Q170:U171"/>
    <mergeCell ref="V170:AE171"/>
    <mergeCell ref="AF170:AT170"/>
    <mergeCell ref="A163:B163"/>
    <mergeCell ref="C163:AH163"/>
    <mergeCell ref="AI163:AN163"/>
    <mergeCell ref="AO163:AT163"/>
    <mergeCell ref="AU163:AZ163"/>
    <mergeCell ref="BA163:BF163"/>
    <mergeCell ref="BG161:BL161"/>
    <mergeCell ref="A162:B162"/>
    <mergeCell ref="C162:AH162"/>
    <mergeCell ref="AI162:AN162"/>
    <mergeCell ref="AO162:AT162"/>
    <mergeCell ref="AU162:AZ162"/>
    <mergeCell ref="BA162:BF162"/>
    <mergeCell ref="BG162:BL162"/>
    <mergeCell ref="A161:B161"/>
    <mergeCell ref="C161:AH161"/>
    <mergeCell ref="AI161:AN161"/>
    <mergeCell ref="AO161:AT161"/>
    <mergeCell ref="AU161:AZ161"/>
    <mergeCell ref="BA161:BF161"/>
    <mergeCell ref="BG156:BL156"/>
    <mergeCell ref="A160:B160"/>
    <mergeCell ref="C160:AH160"/>
    <mergeCell ref="AI160:AN160"/>
    <mergeCell ref="AO160:AT160"/>
    <mergeCell ref="AU160:AZ160"/>
    <mergeCell ref="BA160:BF160"/>
    <mergeCell ref="BG160:BL160"/>
    <mergeCell ref="A157:B157"/>
    <mergeCell ref="C157:AH157"/>
    <mergeCell ref="A156:B156"/>
    <mergeCell ref="C156:AH156"/>
    <mergeCell ref="AI156:AN156"/>
    <mergeCell ref="AO156:AT156"/>
    <mergeCell ref="AU156:AZ156"/>
    <mergeCell ref="BA156:BF156"/>
    <mergeCell ref="BG154:BL154"/>
    <mergeCell ref="A155:B155"/>
    <mergeCell ref="C155:AH155"/>
    <mergeCell ref="AI155:AN155"/>
    <mergeCell ref="AO155:AT155"/>
    <mergeCell ref="AU155:AZ155"/>
    <mergeCell ref="BA155:BF155"/>
    <mergeCell ref="BG155:BL155"/>
    <mergeCell ref="A154:B154"/>
    <mergeCell ref="C154:AH154"/>
    <mergeCell ref="AI154:AN154"/>
    <mergeCell ref="AO154:AT154"/>
    <mergeCell ref="AU154:AZ154"/>
    <mergeCell ref="BA154:BF154"/>
    <mergeCell ref="BG152:BL152"/>
    <mergeCell ref="AI153:AN153"/>
    <mergeCell ref="AO153:AT153"/>
    <mergeCell ref="AU153:AZ153"/>
    <mergeCell ref="BA153:BF153"/>
    <mergeCell ref="BG153:BL153"/>
    <mergeCell ref="A152:B153"/>
    <mergeCell ref="C152:AH153"/>
    <mergeCell ref="AI152:AN152"/>
    <mergeCell ref="AO152:AT152"/>
    <mergeCell ref="AU152:AZ152"/>
    <mergeCell ref="BA152:BF152"/>
    <mergeCell ref="BG144:BL144"/>
    <mergeCell ref="A146:BL146"/>
    <mergeCell ref="A147:BL147"/>
    <mergeCell ref="A149:AL149"/>
    <mergeCell ref="A150:BL150"/>
    <mergeCell ref="A151:BL151"/>
    <mergeCell ref="A144:F144"/>
    <mergeCell ref="G144:AH144"/>
    <mergeCell ref="AI144:AN144"/>
    <mergeCell ref="AO144:AT144"/>
    <mergeCell ref="AU144:AZ144"/>
    <mergeCell ref="BA144:BF144"/>
    <mergeCell ref="BG142:BL142"/>
    <mergeCell ref="A143:F143"/>
    <mergeCell ref="G143:AH143"/>
    <mergeCell ref="AI143:AN143"/>
    <mergeCell ref="AO143:AT143"/>
    <mergeCell ref="AU143:AZ143"/>
    <mergeCell ref="BA143:BF143"/>
    <mergeCell ref="BG143:BL143"/>
    <mergeCell ref="A142:F142"/>
    <mergeCell ref="G142:AH142"/>
    <mergeCell ref="AI142:AN142"/>
    <mergeCell ref="AO142:AT142"/>
    <mergeCell ref="AU142:AZ142"/>
    <mergeCell ref="BA142:BF142"/>
    <mergeCell ref="BG140:BL140"/>
    <mergeCell ref="A141:F141"/>
    <mergeCell ref="G141:AH141"/>
    <mergeCell ref="AI141:AN141"/>
    <mergeCell ref="AO141:AT141"/>
    <mergeCell ref="AU141:AZ141"/>
    <mergeCell ref="BA141:BF141"/>
    <mergeCell ref="BG141:BL141"/>
    <mergeCell ref="A140:F140"/>
    <mergeCell ref="G140:AH140"/>
    <mergeCell ref="AI140:AN140"/>
    <mergeCell ref="AO140:AT140"/>
    <mergeCell ref="AU140:AZ140"/>
    <mergeCell ref="BA140:BF140"/>
    <mergeCell ref="BG138:BL138"/>
    <mergeCell ref="A139:F139"/>
    <mergeCell ref="G139:AH139"/>
    <mergeCell ref="AI139:AN139"/>
    <mergeCell ref="AO139:AT139"/>
    <mergeCell ref="AU139:AZ139"/>
    <mergeCell ref="BA139:BF139"/>
    <mergeCell ref="BG139:BL139"/>
    <mergeCell ref="A138:F138"/>
    <mergeCell ref="G138:AH138"/>
    <mergeCell ref="AI138:AN138"/>
    <mergeCell ref="AO138:AT138"/>
    <mergeCell ref="AU138:AZ138"/>
    <mergeCell ref="BA138:BF138"/>
    <mergeCell ref="BG136:BL136"/>
    <mergeCell ref="A137:F137"/>
    <mergeCell ref="G137:AH137"/>
    <mergeCell ref="AI137:AN137"/>
    <mergeCell ref="AO137:AT137"/>
    <mergeCell ref="AU137:AZ137"/>
    <mergeCell ref="BA137:BF137"/>
    <mergeCell ref="BG137:BL137"/>
    <mergeCell ref="A136:F136"/>
    <mergeCell ref="G136:AH136"/>
    <mergeCell ref="AI136:AN136"/>
    <mergeCell ref="AO136:AT136"/>
    <mergeCell ref="AU136:AZ136"/>
    <mergeCell ref="BA136:BF136"/>
    <mergeCell ref="BG134:BL134"/>
    <mergeCell ref="A135:F135"/>
    <mergeCell ref="G135:AH135"/>
    <mergeCell ref="AI135:AN135"/>
    <mergeCell ref="AO135:AT135"/>
    <mergeCell ref="AU135:AZ135"/>
    <mergeCell ref="BA135:BF135"/>
    <mergeCell ref="BG135:BL135"/>
    <mergeCell ref="A134:F134"/>
    <mergeCell ref="G134:AH134"/>
    <mergeCell ref="AI134:AN134"/>
    <mergeCell ref="AO134:AT134"/>
    <mergeCell ref="AU134:AZ134"/>
    <mergeCell ref="BA134:BF134"/>
    <mergeCell ref="BG132:BL132"/>
    <mergeCell ref="A133:F133"/>
    <mergeCell ref="G133:AH133"/>
    <mergeCell ref="AI133:AN133"/>
    <mergeCell ref="AO133:AT133"/>
    <mergeCell ref="AU133:AZ133"/>
    <mergeCell ref="BA133:BF133"/>
    <mergeCell ref="BG133:BL133"/>
    <mergeCell ref="A132:F132"/>
    <mergeCell ref="G132:AH132"/>
    <mergeCell ref="AI132:AN132"/>
    <mergeCell ref="AO132:AT132"/>
    <mergeCell ref="AU132:AZ132"/>
    <mergeCell ref="BA132:BF132"/>
    <mergeCell ref="BG130:BL130"/>
    <mergeCell ref="A131:F131"/>
    <mergeCell ref="G131:AH131"/>
    <mergeCell ref="AI131:AN131"/>
    <mergeCell ref="AO131:AT131"/>
    <mergeCell ref="AU131:AZ131"/>
    <mergeCell ref="BA131:BF131"/>
    <mergeCell ref="BG131:BL131"/>
    <mergeCell ref="A130:F130"/>
    <mergeCell ref="G130:AH130"/>
    <mergeCell ref="AI130:AN130"/>
    <mergeCell ref="AO130:AT130"/>
    <mergeCell ref="AU130:AZ130"/>
    <mergeCell ref="BA130:BF130"/>
    <mergeCell ref="BG128:BL128"/>
    <mergeCell ref="A129:F129"/>
    <mergeCell ref="G129:AH129"/>
    <mergeCell ref="AI129:AN129"/>
    <mergeCell ref="AO129:AT129"/>
    <mergeCell ref="AU129:AZ129"/>
    <mergeCell ref="BA129:BF129"/>
    <mergeCell ref="BG129:BL129"/>
    <mergeCell ref="A128:F128"/>
    <mergeCell ref="G128:AH128"/>
    <mergeCell ref="AI128:AN128"/>
    <mergeCell ref="AO128:AT128"/>
    <mergeCell ref="AU128:AZ128"/>
    <mergeCell ref="BA128:BF128"/>
    <mergeCell ref="BA126:BF126"/>
    <mergeCell ref="BG126:BL126"/>
    <mergeCell ref="A127:F127"/>
    <mergeCell ref="G127:AH127"/>
    <mergeCell ref="AI127:AN127"/>
    <mergeCell ref="AO127:AT127"/>
    <mergeCell ref="AU127:AZ127"/>
    <mergeCell ref="BA127:BF127"/>
    <mergeCell ref="BG127:BL127"/>
    <mergeCell ref="AI125:AN125"/>
    <mergeCell ref="AO125:AT125"/>
    <mergeCell ref="AU125:AZ125"/>
    <mergeCell ref="BA125:BF125"/>
    <mergeCell ref="BG125:BL125"/>
    <mergeCell ref="A126:F126"/>
    <mergeCell ref="G126:AH126"/>
    <mergeCell ref="AI126:AN126"/>
    <mergeCell ref="AO126:AT126"/>
    <mergeCell ref="AU126:AZ126"/>
    <mergeCell ref="BG119:BL119"/>
    <mergeCell ref="A122:BL122"/>
    <mergeCell ref="A123:BL123"/>
    <mergeCell ref="A124:F125"/>
    <mergeCell ref="G124:AH125"/>
    <mergeCell ref="AI124:AN124"/>
    <mergeCell ref="AO124:AT124"/>
    <mergeCell ref="AU124:AZ124"/>
    <mergeCell ref="BA124:BF124"/>
    <mergeCell ref="BG124:BL124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60:BL60"/>
    <mergeCell ref="A104:F104"/>
    <mergeCell ref="G104:AH104"/>
    <mergeCell ref="AI104:AN104"/>
    <mergeCell ref="AO104:AT104"/>
    <mergeCell ref="AU104:AZ104"/>
    <mergeCell ref="BA104:BF104"/>
    <mergeCell ref="BG104:BL104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A56:BF56"/>
    <mergeCell ref="BG56:BL56"/>
    <mergeCell ref="AI57:AN57"/>
    <mergeCell ref="AO57:AT57"/>
    <mergeCell ref="AU57:AZ57"/>
    <mergeCell ref="BA57:BF57"/>
    <mergeCell ref="BG57:BL57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106 A114:A115 A131 A139:A140 A238:A239 A233:A236">
    <cfRule type="cellIs" dxfId="25" priority="1" stopIfTrue="1" operator="equal">
      <formula>A105</formula>
    </cfRule>
  </conditionalFormatting>
  <conditionalFormatting sqref="A237">
    <cfRule type="cellIs" dxfId="24" priority="5" stopIfTrue="1" operator="equal">
      <formula>A233</formula>
    </cfRule>
  </conditionalFormatting>
  <conditionalFormatting sqref="A251">
    <cfRule type="cellIs" dxfId="23" priority="6" stopIfTrue="1" operator="equal">
      <formula>A248</formula>
    </cfRule>
  </conditionalFormatting>
  <conditionalFormatting sqref="A262">
    <cfRule type="cellIs" dxfId="22" priority="7" stopIfTrue="1" operator="equal">
      <formula>A259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82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469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445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446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447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438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470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471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10.4" customHeight="1" x14ac:dyDescent="0.25">
      <c r="A25" s="305" t="s">
        <v>472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9449917</v>
      </c>
      <c r="AJ33" s="84"/>
      <c r="AK33" s="84"/>
      <c r="AL33" s="84"/>
      <c r="AM33" s="84"/>
      <c r="AN33" s="84"/>
      <c r="AO33" s="84">
        <v>10041126</v>
      </c>
      <c r="AP33" s="84"/>
      <c r="AQ33" s="84"/>
      <c r="AR33" s="84"/>
      <c r="AS33" s="84"/>
      <c r="AT33" s="84"/>
      <c r="AU33" s="84">
        <v>9759209</v>
      </c>
      <c r="AV33" s="84"/>
      <c r="AW33" s="84"/>
      <c r="AX33" s="84"/>
      <c r="AY33" s="84"/>
      <c r="AZ33" s="84"/>
      <c r="BA33" s="84">
        <v>8964405</v>
      </c>
      <c r="BB33" s="84"/>
      <c r="BC33" s="84"/>
      <c r="BD33" s="84"/>
      <c r="BE33" s="84"/>
      <c r="BF33" s="84"/>
      <c r="BG33" s="84">
        <v>10904008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8882196</v>
      </c>
      <c r="AJ34" s="84"/>
      <c r="AK34" s="84"/>
      <c r="AL34" s="84"/>
      <c r="AM34" s="84"/>
      <c r="AN34" s="84"/>
      <c r="AO34" s="84">
        <v>9885978</v>
      </c>
      <c r="AP34" s="84"/>
      <c r="AQ34" s="84"/>
      <c r="AR34" s="84"/>
      <c r="AS34" s="84"/>
      <c r="AT34" s="84"/>
      <c r="AU34" s="84">
        <v>9717258</v>
      </c>
      <c r="AV34" s="84"/>
      <c r="AW34" s="84"/>
      <c r="AX34" s="84"/>
      <c r="AY34" s="84"/>
      <c r="AZ34" s="84"/>
      <c r="BA34" s="84">
        <v>8921610</v>
      </c>
      <c r="BB34" s="84"/>
      <c r="BC34" s="84"/>
      <c r="BD34" s="84"/>
      <c r="BE34" s="84"/>
      <c r="BF34" s="84"/>
      <c r="BG34" s="84">
        <v>10860785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567721</v>
      </c>
      <c r="AJ38" s="84"/>
      <c r="AK38" s="84"/>
      <c r="AL38" s="84"/>
      <c r="AM38" s="84"/>
      <c r="AN38" s="84"/>
      <c r="AO38" s="84">
        <v>155148</v>
      </c>
      <c r="AP38" s="84"/>
      <c r="AQ38" s="84"/>
      <c r="AR38" s="84"/>
      <c r="AS38" s="84"/>
      <c r="AT38" s="84"/>
      <c r="AU38" s="84">
        <v>41951</v>
      </c>
      <c r="AV38" s="84"/>
      <c r="AW38" s="84"/>
      <c r="AX38" s="84"/>
      <c r="AY38" s="84"/>
      <c r="AZ38" s="84"/>
      <c r="BA38" s="84">
        <v>42795</v>
      </c>
      <c r="BB38" s="84"/>
      <c r="BC38" s="84"/>
      <c r="BD38" s="84"/>
      <c r="BE38" s="84"/>
      <c r="BF38" s="84"/>
      <c r="BG38" s="84">
        <v>43223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509855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customHeight="1" x14ac:dyDescent="0.25">
      <c r="A44" s="279">
        <v>25020100</v>
      </c>
      <c r="B44" s="279"/>
      <c r="C44" s="279"/>
      <c r="D44" s="279"/>
      <c r="E44" s="307" t="s">
        <v>388</v>
      </c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  <c r="AA44" s="308"/>
      <c r="AB44" s="308"/>
      <c r="AC44" s="308"/>
      <c r="AD44" s="308"/>
      <c r="AE44" s="308"/>
      <c r="AF44" s="308"/>
      <c r="AG44" s="308"/>
      <c r="AH44" s="309"/>
      <c r="AI44" s="290">
        <v>509855</v>
      </c>
      <c r="AJ44" s="290"/>
      <c r="AK44" s="290"/>
      <c r="AL44" s="290"/>
      <c r="AM44" s="290"/>
      <c r="AN44" s="290"/>
      <c r="AO44" s="290">
        <v>0</v>
      </c>
      <c r="AP44" s="290"/>
      <c r="AQ44" s="290"/>
      <c r="AR44" s="290"/>
      <c r="AS44" s="290"/>
      <c r="AT44" s="290"/>
      <c r="AU44" s="290">
        <v>0</v>
      </c>
      <c r="AV44" s="290"/>
      <c r="AW44" s="290"/>
      <c r="AX44" s="290"/>
      <c r="AY44" s="290"/>
      <c r="AZ44" s="290"/>
      <c r="BA44" s="290">
        <v>0</v>
      </c>
      <c r="BB44" s="290"/>
      <c r="BC44" s="290"/>
      <c r="BD44" s="290"/>
      <c r="BE44" s="290"/>
      <c r="BF44" s="290"/>
      <c r="BG44" s="290">
        <v>0</v>
      </c>
      <c r="BH44" s="290"/>
      <c r="BI44" s="290"/>
      <c r="BJ44" s="290"/>
      <c r="BK44" s="290"/>
      <c r="BL44" s="290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2111</v>
      </c>
      <c r="B59" s="279"/>
      <c r="C59" s="279"/>
      <c r="D59" s="279"/>
      <c r="E59" s="279"/>
      <c r="F59" s="279"/>
      <c r="G59" s="280" t="s">
        <v>318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4138714</v>
      </c>
      <c r="AJ59" s="284"/>
      <c r="AK59" s="284"/>
      <c r="AL59" s="284"/>
      <c r="AM59" s="284"/>
      <c r="AN59" s="285"/>
      <c r="AO59" s="283">
        <v>4628036</v>
      </c>
      <c r="AP59" s="284"/>
      <c r="AQ59" s="284"/>
      <c r="AR59" s="284"/>
      <c r="AS59" s="284"/>
      <c r="AT59" s="285"/>
      <c r="AU59" s="283">
        <v>4994932</v>
      </c>
      <c r="AV59" s="284"/>
      <c r="AW59" s="284"/>
      <c r="AX59" s="284"/>
      <c r="AY59" s="284"/>
      <c r="AZ59" s="285"/>
      <c r="BA59" s="283">
        <v>5398139</v>
      </c>
      <c r="BB59" s="284"/>
      <c r="BC59" s="284"/>
      <c r="BD59" s="284"/>
      <c r="BE59" s="284"/>
      <c r="BF59" s="285"/>
      <c r="BG59" s="283">
        <v>5781965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4138714</v>
      </c>
      <c r="AJ60" s="284"/>
      <c r="AK60" s="284"/>
      <c r="AL60" s="284"/>
      <c r="AM60" s="284"/>
      <c r="AN60" s="285"/>
      <c r="AO60" s="283">
        <v>4628036</v>
      </c>
      <c r="AP60" s="284"/>
      <c r="AQ60" s="284"/>
      <c r="AR60" s="284"/>
      <c r="AS60" s="284"/>
      <c r="AT60" s="285"/>
      <c r="AU60" s="283">
        <v>4994932</v>
      </c>
      <c r="AV60" s="284"/>
      <c r="AW60" s="284"/>
      <c r="AX60" s="284"/>
      <c r="AY60" s="284"/>
      <c r="AZ60" s="285"/>
      <c r="BA60" s="283">
        <v>5398139</v>
      </c>
      <c r="BB60" s="284"/>
      <c r="BC60" s="284"/>
      <c r="BD60" s="284"/>
      <c r="BE60" s="284"/>
      <c r="BF60" s="285"/>
      <c r="BG60" s="283">
        <v>5781965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>
        <v>2120</v>
      </c>
      <c r="B63" s="279"/>
      <c r="C63" s="279"/>
      <c r="D63" s="279"/>
      <c r="E63" s="279"/>
      <c r="F63" s="279"/>
      <c r="G63" s="280" t="s">
        <v>319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937758</v>
      </c>
      <c r="AJ63" s="284"/>
      <c r="AK63" s="284"/>
      <c r="AL63" s="284"/>
      <c r="AM63" s="284"/>
      <c r="AN63" s="285"/>
      <c r="AO63" s="283">
        <v>1196426</v>
      </c>
      <c r="AP63" s="284"/>
      <c r="AQ63" s="284"/>
      <c r="AR63" s="284"/>
      <c r="AS63" s="284"/>
      <c r="AT63" s="285"/>
      <c r="AU63" s="283">
        <v>1098885</v>
      </c>
      <c r="AV63" s="284"/>
      <c r="AW63" s="284"/>
      <c r="AX63" s="284"/>
      <c r="AY63" s="284"/>
      <c r="AZ63" s="285"/>
      <c r="BA63" s="283">
        <v>1187591</v>
      </c>
      <c r="BB63" s="284"/>
      <c r="BC63" s="284"/>
      <c r="BD63" s="284"/>
      <c r="BE63" s="284"/>
      <c r="BF63" s="285"/>
      <c r="BG63" s="283">
        <v>1272032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79" t="s">
        <v>250</v>
      </c>
      <c r="B64" s="279"/>
      <c r="C64" s="279"/>
      <c r="D64" s="279"/>
      <c r="E64" s="279"/>
      <c r="F64" s="279"/>
      <c r="G64" s="280" t="s">
        <v>4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937758</v>
      </c>
      <c r="AJ64" s="284"/>
      <c r="AK64" s="284"/>
      <c r="AL64" s="284"/>
      <c r="AM64" s="284"/>
      <c r="AN64" s="285"/>
      <c r="AO64" s="283">
        <v>1196426</v>
      </c>
      <c r="AP64" s="284"/>
      <c r="AQ64" s="284"/>
      <c r="AR64" s="284"/>
      <c r="AS64" s="284"/>
      <c r="AT64" s="285"/>
      <c r="AU64" s="283">
        <v>1098885</v>
      </c>
      <c r="AV64" s="284"/>
      <c r="AW64" s="284"/>
      <c r="AX64" s="284"/>
      <c r="AY64" s="284"/>
      <c r="AZ64" s="285"/>
      <c r="BA64" s="283">
        <v>1187591</v>
      </c>
      <c r="BB64" s="284"/>
      <c r="BC64" s="284"/>
      <c r="BD64" s="284"/>
      <c r="BE64" s="284"/>
      <c r="BF64" s="285"/>
      <c r="BG64" s="283">
        <v>1272032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79" t="s">
        <v>250</v>
      </c>
      <c r="B65" s="279"/>
      <c r="C65" s="279"/>
      <c r="D65" s="279"/>
      <c r="E65" s="279"/>
      <c r="F65" s="279"/>
      <c r="G65" s="280" t="s">
        <v>42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0</v>
      </c>
      <c r="AJ65" s="284"/>
      <c r="AK65" s="284"/>
      <c r="AL65" s="284"/>
      <c r="AM65" s="284"/>
      <c r="AN65" s="285"/>
      <c r="AO65" s="283">
        <v>0</v>
      </c>
      <c r="AP65" s="284"/>
      <c r="AQ65" s="284"/>
      <c r="AR65" s="284"/>
      <c r="AS65" s="284"/>
      <c r="AT65" s="285"/>
      <c r="AU65" s="283">
        <v>0</v>
      </c>
      <c r="AV65" s="284"/>
      <c r="AW65" s="284"/>
      <c r="AX65" s="284"/>
      <c r="AY65" s="284"/>
      <c r="AZ65" s="285"/>
      <c r="BA65" s="283">
        <v>0</v>
      </c>
      <c r="BB65" s="284"/>
      <c r="BC65" s="284"/>
      <c r="BD65" s="284"/>
      <c r="BE65" s="284"/>
      <c r="BF65" s="285"/>
      <c r="BG65" s="283">
        <v>0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43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>
        <v>2210</v>
      </c>
      <c r="B67" s="279"/>
      <c r="C67" s="279"/>
      <c r="D67" s="279"/>
      <c r="E67" s="279"/>
      <c r="F67" s="279"/>
      <c r="G67" s="280" t="s">
        <v>320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1727626</v>
      </c>
      <c r="AJ67" s="284"/>
      <c r="AK67" s="284"/>
      <c r="AL67" s="284"/>
      <c r="AM67" s="284"/>
      <c r="AN67" s="285"/>
      <c r="AO67" s="283">
        <v>1079437</v>
      </c>
      <c r="AP67" s="284"/>
      <c r="AQ67" s="284"/>
      <c r="AR67" s="284"/>
      <c r="AS67" s="284"/>
      <c r="AT67" s="285"/>
      <c r="AU67" s="283">
        <v>973693</v>
      </c>
      <c r="AV67" s="284"/>
      <c r="AW67" s="284"/>
      <c r="AX67" s="284"/>
      <c r="AY67" s="284"/>
      <c r="AZ67" s="285"/>
      <c r="BA67" s="283">
        <v>468153</v>
      </c>
      <c r="BB67" s="284"/>
      <c r="BC67" s="284"/>
      <c r="BD67" s="284"/>
      <c r="BE67" s="284"/>
      <c r="BF67" s="285"/>
      <c r="BG67" s="283">
        <v>647973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79" t="s">
        <v>250</v>
      </c>
      <c r="B68" s="279"/>
      <c r="C68" s="279"/>
      <c r="D68" s="279"/>
      <c r="E68" s="279"/>
      <c r="F68" s="279"/>
      <c r="G68" s="280" t="s">
        <v>4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1253014</v>
      </c>
      <c r="AJ68" s="284"/>
      <c r="AK68" s="284"/>
      <c r="AL68" s="284"/>
      <c r="AM68" s="284"/>
      <c r="AN68" s="285"/>
      <c r="AO68" s="283">
        <v>944289</v>
      </c>
      <c r="AP68" s="284"/>
      <c r="AQ68" s="284"/>
      <c r="AR68" s="284"/>
      <c r="AS68" s="284"/>
      <c r="AT68" s="285"/>
      <c r="AU68" s="283">
        <v>931742</v>
      </c>
      <c r="AV68" s="284"/>
      <c r="AW68" s="284"/>
      <c r="AX68" s="284"/>
      <c r="AY68" s="284"/>
      <c r="AZ68" s="285"/>
      <c r="BA68" s="283">
        <v>425358</v>
      </c>
      <c r="BB68" s="284"/>
      <c r="BC68" s="284"/>
      <c r="BD68" s="284"/>
      <c r="BE68" s="284"/>
      <c r="BF68" s="285"/>
      <c r="BG68" s="283">
        <v>604750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79" t="s">
        <v>250</v>
      </c>
      <c r="B69" s="279"/>
      <c r="C69" s="279"/>
      <c r="D69" s="279"/>
      <c r="E69" s="279"/>
      <c r="F69" s="279"/>
      <c r="G69" s="280" t="s">
        <v>42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474612</v>
      </c>
      <c r="AJ69" s="284"/>
      <c r="AK69" s="284"/>
      <c r="AL69" s="284"/>
      <c r="AM69" s="284"/>
      <c r="AN69" s="285"/>
      <c r="AO69" s="283">
        <v>135148</v>
      </c>
      <c r="AP69" s="284"/>
      <c r="AQ69" s="284"/>
      <c r="AR69" s="284"/>
      <c r="AS69" s="284"/>
      <c r="AT69" s="285"/>
      <c r="AU69" s="283">
        <v>41951</v>
      </c>
      <c r="AV69" s="284"/>
      <c r="AW69" s="284"/>
      <c r="AX69" s="284"/>
      <c r="AY69" s="284"/>
      <c r="AZ69" s="285"/>
      <c r="BA69" s="283">
        <v>42795</v>
      </c>
      <c r="BB69" s="284"/>
      <c r="BC69" s="284"/>
      <c r="BD69" s="284"/>
      <c r="BE69" s="284"/>
      <c r="BF69" s="285"/>
      <c r="BG69" s="283">
        <v>43223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43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>
        <v>2230</v>
      </c>
      <c r="B71" s="279"/>
      <c r="C71" s="279"/>
      <c r="D71" s="279"/>
      <c r="E71" s="279"/>
      <c r="F71" s="279"/>
      <c r="G71" s="280" t="s">
        <v>390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324420</v>
      </c>
      <c r="AJ71" s="284"/>
      <c r="AK71" s="284"/>
      <c r="AL71" s="284"/>
      <c r="AM71" s="284"/>
      <c r="AN71" s="285"/>
      <c r="AO71" s="283">
        <v>665000</v>
      </c>
      <c r="AP71" s="284"/>
      <c r="AQ71" s="284"/>
      <c r="AR71" s="284"/>
      <c r="AS71" s="284"/>
      <c r="AT71" s="285"/>
      <c r="AU71" s="283">
        <v>0</v>
      </c>
      <c r="AV71" s="284"/>
      <c r="AW71" s="284"/>
      <c r="AX71" s="284"/>
      <c r="AY71" s="284"/>
      <c r="AZ71" s="285"/>
      <c r="BA71" s="283">
        <v>309375</v>
      </c>
      <c r="BB71" s="284"/>
      <c r="BC71" s="284"/>
      <c r="BD71" s="284"/>
      <c r="BE71" s="284"/>
      <c r="BF71" s="285"/>
      <c r="BG71" s="283">
        <v>875000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79" t="s">
        <v>250</v>
      </c>
      <c r="B72" s="279"/>
      <c r="C72" s="279"/>
      <c r="D72" s="279"/>
      <c r="E72" s="279"/>
      <c r="F72" s="279"/>
      <c r="G72" s="280" t="s">
        <v>4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324420</v>
      </c>
      <c r="AJ72" s="284"/>
      <c r="AK72" s="284"/>
      <c r="AL72" s="284"/>
      <c r="AM72" s="284"/>
      <c r="AN72" s="285"/>
      <c r="AO72" s="283">
        <v>665000</v>
      </c>
      <c r="AP72" s="284"/>
      <c r="AQ72" s="284"/>
      <c r="AR72" s="284"/>
      <c r="AS72" s="284"/>
      <c r="AT72" s="285"/>
      <c r="AU72" s="283">
        <v>0</v>
      </c>
      <c r="AV72" s="284"/>
      <c r="AW72" s="284"/>
      <c r="AX72" s="284"/>
      <c r="AY72" s="284"/>
      <c r="AZ72" s="285"/>
      <c r="BA72" s="283">
        <v>309375</v>
      </c>
      <c r="BB72" s="284"/>
      <c r="BC72" s="284"/>
      <c r="BD72" s="284"/>
      <c r="BE72" s="284"/>
      <c r="BF72" s="285"/>
      <c r="BG72" s="283">
        <v>875000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79" t="s">
        <v>250</v>
      </c>
      <c r="B73" s="279"/>
      <c r="C73" s="279"/>
      <c r="D73" s="279"/>
      <c r="E73" s="279"/>
      <c r="F73" s="279"/>
      <c r="G73" s="280" t="s">
        <v>42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0</v>
      </c>
      <c r="AJ73" s="284"/>
      <c r="AK73" s="284"/>
      <c r="AL73" s="284"/>
      <c r="AM73" s="284"/>
      <c r="AN73" s="285"/>
      <c r="AO73" s="283">
        <v>0</v>
      </c>
      <c r="AP73" s="284"/>
      <c r="AQ73" s="284"/>
      <c r="AR73" s="284"/>
      <c r="AS73" s="284"/>
      <c r="AT73" s="285"/>
      <c r="AU73" s="283">
        <v>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43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0</v>
      </c>
      <c r="AJ74" s="284"/>
      <c r="AK74" s="284"/>
      <c r="AL74" s="284"/>
      <c r="AM74" s="284"/>
      <c r="AN74" s="285"/>
      <c r="AO74" s="283">
        <v>0</v>
      </c>
      <c r="AP74" s="284"/>
      <c r="AQ74" s="284"/>
      <c r="AR74" s="284"/>
      <c r="AS74" s="284"/>
      <c r="AT74" s="285"/>
      <c r="AU74" s="283">
        <v>0</v>
      </c>
      <c r="AV74" s="284"/>
      <c r="AW74" s="284"/>
      <c r="AX74" s="284"/>
      <c r="AY74" s="284"/>
      <c r="AZ74" s="285"/>
      <c r="BA74" s="283">
        <v>0</v>
      </c>
      <c r="BB74" s="284"/>
      <c r="BC74" s="284"/>
      <c r="BD74" s="284"/>
      <c r="BE74" s="284"/>
      <c r="BF74" s="285"/>
      <c r="BG74" s="283">
        <v>0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79">
        <v>2240</v>
      </c>
      <c r="B75" s="279"/>
      <c r="C75" s="279"/>
      <c r="D75" s="279"/>
      <c r="E75" s="279"/>
      <c r="F75" s="279"/>
      <c r="G75" s="280" t="s">
        <v>391</v>
      </c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2"/>
      <c r="AI75" s="283">
        <v>397634</v>
      </c>
      <c r="AJ75" s="284"/>
      <c r="AK75" s="284"/>
      <c r="AL75" s="284"/>
      <c r="AM75" s="284"/>
      <c r="AN75" s="285"/>
      <c r="AO75" s="283">
        <v>397674</v>
      </c>
      <c r="AP75" s="284"/>
      <c r="AQ75" s="284"/>
      <c r="AR75" s="284"/>
      <c r="AS75" s="284"/>
      <c r="AT75" s="285"/>
      <c r="AU75" s="283">
        <v>313729</v>
      </c>
      <c r="AV75" s="284"/>
      <c r="AW75" s="284"/>
      <c r="AX75" s="284"/>
      <c r="AY75" s="284"/>
      <c r="AZ75" s="285"/>
      <c r="BA75" s="283">
        <v>210843</v>
      </c>
      <c r="BB75" s="284"/>
      <c r="BC75" s="284"/>
      <c r="BD75" s="284"/>
      <c r="BE75" s="284"/>
      <c r="BF75" s="285"/>
      <c r="BG75" s="283">
        <v>392273</v>
      </c>
      <c r="BH75" s="284"/>
      <c r="BI75" s="284"/>
      <c r="BJ75" s="284"/>
      <c r="BK75" s="284"/>
      <c r="BL75" s="285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79" t="s">
        <v>250</v>
      </c>
      <c r="B76" s="279"/>
      <c r="C76" s="279"/>
      <c r="D76" s="279"/>
      <c r="E76" s="279"/>
      <c r="F76" s="279"/>
      <c r="G76" s="280" t="s">
        <v>4</v>
      </c>
      <c r="H76" s="281"/>
      <c r="I76" s="281"/>
      <c r="J76" s="281"/>
      <c r="K76" s="281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2"/>
      <c r="AI76" s="283">
        <v>397634</v>
      </c>
      <c r="AJ76" s="284"/>
      <c r="AK76" s="284"/>
      <c r="AL76" s="284"/>
      <c r="AM76" s="284"/>
      <c r="AN76" s="285"/>
      <c r="AO76" s="283">
        <v>397674</v>
      </c>
      <c r="AP76" s="284"/>
      <c r="AQ76" s="284"/>
      <c r="AR76" s="284"/>
      <c r="AS76" s="284"/>
      <c r="AT76" s="285"/>
      <c r="AU76" s="283">
        <v>313729</v>
      </c>
      <c r="AV76" s="284"/>
      <c r="AW76" s="284"/>
      <c r="AX76" s="284"/>
      <c r="AY76" s="284"/>
      <c r="AZ76" s="285"/>
      <c r="BA76" s="283">
        <v>210843</v>
      </c>
      <c r="BB76" s="284"/>
      <c r="BC76" s="284"/>
      <c r="BD76" s="284"/>
      <c r="BE76" s="284"/>
      <c r="BF76" s="285"/>
      <c r="BG76" s="283">
        <v>392273</v>
      </c>
      <c r="BH76" s="284"/>
      <c r="BI76" s="284"/>
      <c r="BJ76" s="284"/>
      <c r="BK76" s="284"/>
      <c r="BL76" s="285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79" t="s">
        <v>250</v>
      </c>
      <c r="B77" s="279"/>
      <c r="C77" s="279"/>
      <c r="D77" s="279"/>
      <c r="E77" s="279"/>
      <c r="F77" s="279"/>
      <c r="G77" s="280" t="s">
        <v>42</v>
      </c>
      <c r="H77" s="281"/>
      <c r="I77" s="281"/>
      <c r="J77" s="281"/>
      <c r="K77" s="281"/>
      <c r="L77" s="281"/>
      <c r="M77" s="281"/>
      <c r="N77" s="281"/>
      <c r="O77" s="281"/>
      <c r="P77" s="281"/>
      <c r="Q77" s="281"/>
      <c r="R77" s="281"/>
      <c r="S77" s="281"/>
      <c r="T77" s="281"/>
      <c r="U77" s="281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2"/>
      <c r="AI77" s="283">
        <v>0</v>
      </c>
      <c r="AJ77" s="284"/>
      <c r="AK77" s="284"/>
      <c r="AL77" s="284"/>
      <c r="AM77" s="284"/>
      <c r="AN77" s="285"/>
      <c r="AO77" s="283">
        <v>0</v>
      </c>
      <c r="AP77" s="284"/>
      <c r="AQ77" s="284"/>
      <c r="AR77" s="284"/>
      <c r="AS77" s="284"/>
      <c r="AT77" s="285"/>
      <c r="AU77" s="283">
        <v>0</v>
      </c>
      <c r="AV77" s="284"/>
      <c r="AW77" s="284"/>
      <c r="AX77" s="284"/>
      <c r="AY77" s="284"/>
      <c r="AZ77" s="285"/>
      <c r="BA77" s="283">
        <v>0</v>
      </c>
      <c r="BB77" s="284"/>
      <c r="BC77" s="284"/>
      <c r="BD77" s="284"/>
      <c r="BE77" s="284"/>
      <c r="BF77" s="285"/>
      <c r="BG77" s="283">
        <v>0</v>
      </c>
      <c r="BH77" s="284"/>
      <c r="BI77" s="284"/>
      <c r="BJ77" s="284"/>
      <c r="BK77" s="284"/>
      <c r="BL77" s="285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79" t="s">
        <v>250</v>
      </c>
      <c r="B78" s="279"/>
      <c r="C78" s="279"/>
      <c r="D78" s="279"/>
      <c r="E78" s="279"/>
      <c r="F78" s="279"/>
      <c r="G78" s="280" t="s">
        <v>43</v>
      </c>
      <c r="H78" s="281"/>
      <c r="I78" s="281"/>
      <c r="J78" s="281"/>
      <c r="K78" s="281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2"/>
      <c r="AI78" s="283">
        <v>0</v>
      </c>
      <c r="AJ78" s="284"/>
      <c r="AK78" s="284"/>
      <c r="AL78" s="284"/>
      <c r="AM78" s="284"/>
      <c r="AN78" s="285"/>
      <c r="AO78" s="283">
        <v>0</v>
      </c>
      <c r="AP78" s="284"/>
      <c r="AQ78" s="284"/>
      <c r="AR78" s="284"/>
      <c r="AS78" s="284"/>
      <c r="AT78" s="285"/>
      <c r="AU78" s="283">
        <v>0</v>
      </c>
      <c r="AV78" s="284"/>
      <c r="AW78" s="284"/>
      <c r="AX78" s="284"/>
      <c r="AY78" s="284"/>
      <c r="AZ78" s="285"/>
      <c r="BA78" s="283">
        <v>0</v>
      </c>
      <c r="BB78" s="284"/>
      <c r="BC78" s="284"/>
      <c r="BD78" s="284"/>
      <c r="BE78" s="284"/>
      <c r="BF78" s="285"/>
      <c r="BG78" s="283">
        <v>0</v>
      </c>
      <c r="BH78" s="284"/>
      <c r="BI78" s="284"/>
      <c r="BJ78" s="284"/>
      <c r="BK78" s="284"/>
      <c r="BL78" s="285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79">
        <v>2272</v>
      </c>
      <c r="B79" s="279"/>
      <c r="C79" s="279"/>
      <c r="D79" s="279"/>
      <c r="E79" s="279"/>
      <c r="F79" s="279"/>
      <c r="G79" s="280" t="s">
        <v>392</v>
      </c>
      <c r="H79" s="281"/>
      <c r="I79" s="281"/>
      <c r="J79" s="281"/>
      <c r="K79" s="281"/>
      <c r="L79" s="281"/>
      <c r="M79" s="281"/>
      <c r="N79" s="281"/>
      <c r="O79" s="281"/>
      <c r="P79" s="281"/>
      <c r="Q79" s="281"/>
      <c r="R79" s="281"/>
      <c r="S79" s="281"/>
      <c r="T79" s="281"/>
      <c r="U79" s="281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2"/>
      <c r="AI79" s="283">
        <v>16306</v>
      </c>
      <c r="AJ79" s="284"/>
      <c r="AK79" s="284"/>
      <c r="AL79" s="284"/>
      <c r="AM79" s="284"/>
      <c r="AN79" s="285"/>
      <c r="AO79" s="283">
        <v>16768</v>
      </c>
      <c r="AP79" s="284"/>
      <c r="AQ79" s="284"/>
      <c r="AR79" s="284"/>
      <c r="AS79" s="284"/>
      <c r="AT79" s="285"/>
      <c r="AU79" s="283">
        <v>22800</v>
      </c>
      <c r="AV79" s="284"/>
      <c r="AW79" s="284"/>
      <c r="AX79" s="284"/>
      <c r="AY79" s="284"/>
      <c r="AZ79" s="285"/>
      <c r="BA79" s="283">
        <v>18585</v>
      </c>
      <c r="BB79" s="284"/>
      <c r="BC79" s="284"/>
      <c r="BD79" s="284"/>
      <c r="BE79" s="284"/>
      <c r="BF79" s="285"/>
      <c r="BG79" s="283">
        <v>19570</v>
      </c>
      <c r="BH79" s="284"/>
      <c r="BI79" s="284"/>
      <c r="BJ79" s="284"/>
      <c r="BK79" s="284"/>
      <c r="BL79" s="285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279" t="s">
        <v>250</v>
      </c>
      <c r="B80" s="279"/>
      <c r="C80" s="279"/>
      <c r="D80" s="279"/>
      <c r="E80" s="279"/>
      <c r="F80" s="279"/>
      <c r="G80" s="280" t="s">
        <v>4</v>
      </c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2"/>
      <c r="AI80" s="283">
        <v>16306</v>
      </c>
      <c r="AJ80" s="284"/>
      <c r="AK80" s="284"/>
      <c r="AL80" s="284"/>
      <c r="AM80" s="284"/>
      <c r="AN80" s="285"/>
      <c r="AO80" s="283">
        <v>16768</v>
      </c>
      <c r="AP80" s="284"/>
      <c r="AQ80" s="284"/>
      <c r="AR80" s="284"/>
      <c r="AS80" s="284"/>
      <c r="AT80" s="285"/>
      <c r="AU80" s="283">
        <v>22800</v>
      </c>
      <c r="AV80" s="284"/>
      <c r="AW80" s="284"/>
      <c r="AX80" s="284"/>
      <c r="AY80" s="284"/>
      <c r="AZ80" s="285"/>
      <c r="BA80" s="283">
        <v>18585</v>
      </c>
      <c r="BB80" s="284"/>
      <c r="BC80" s="284"/>
      <c r="BD80" s="284"/>
      <c r="BE80" s="284"/>
      <c r="BF80" s="285"/>
      <c r="BG80" s="283">
        <v>19570</v>
      </c>
      <c r="BH80" s="284"/>
      <c r="BI80" s="284"/>
      <c r="BJ80" s="284"/>
      <c r="BK80" s="284"/>
      <c r="BL80" s="285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customHeight="1" x14ac:dyDescent="0.25">
      <c r="A81" s="279" t="s">
        <v>250</v>
      </c>
      <c r="B81" s="279"/>
      <c r="C81" s="279"/>
      <c r="D81" s="279"/>
      <c r="E81" s="279"/>
      <c r="F81" s="279"/>
      <c r="G81" s="280" t="s">
        <v>42</v>
      </c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2"/>
      <c r="AI81" s="283">
        <v>0</v>
      </c>
      <c r="AJ81" s="284"/>
      <c r="AK81" s="284"/>
      <c r="AL81" s="284"/>
      <c r="AM81" s="284"/>
      <c r="AN81" s="285"/>
      <c r="AO81" s="283">
        <v>0</v>
      </c>
      <c r="AP81" s="284"/>
      <c r="AQ81" s="284"/>
      <c r="AR81" s="284"/>
      <c r="AS81" s="284"/>
      <c r="AT81" s="285"/>
      <c r="AU81" s="283">
        <v>0</v>
      </c>
      <c r="AV81" s="284"/>
      <c r="AW81" s="284"/>
      <c r="AX81" s="284"/>
      <c r="AY81" s="284"/>
      <c r="AZ81" s="285"/>
      <c r="BA81" s="283">
        <v>0</v>
      </c>
      <c r="BB81" s="284"/>
      <c r="BC81" s="284"/>
      <c r="BD81" s="284"/>
      <c r="BE81" s="284"/>
      <c r="BF81" s="285"/>
      <c r="BG81" s="283">
        <v>0</v>
      </c>
      <c r="BH81" s="284"/>
      <c r="BI81" s="284"/>
      <c r="BJ81" s="284"/>
      <c r="BK81" s="284"/>
      <c r="BL81" s="285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79" t="s">
        <v>250</v>
      </c>
      <c r="B82" s="279"/>
      <c r="C82" s="279"/>
      <c r="D82" s="279"/>
      <c r="E82" s="279"/>
      <c r="F82" s="279"/>
      <c r="G82" s="280" t="s">
        <v>43</v>
      </c>
      <c r="H82" s="281"/>
      <c r="I82" s="281"/>
      <c r="J82" s="281"/>
      <c r="K82" s="281"/>
      <c r="L82" s="281"/>
      <c r="M82" s="281"/>
      <c r="N82" s="281"/>
      <c r="O82" s="281"/>
      <c r="P82" s="281"/>
      <c r="Q82" s="281"/>
      <c r="R82" s="281"/>
      <c r="S82" s="281"/>
      <c r="T82" s="281"/>
      <c r="U82" s="281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2"/>
      <c r="AI82" s="283">
        <v>0</v>
      </c>
      <c r="AJ82" s="284"/>
      <c r="AK82" s="284"/>
      <c r="AL82" s="284"/>
      <c r="AM82" s="284"/>
      <c r="AN82" s="285"/>
      <c r="AO82" s="283">
        <v>0</v>
      </c>
      <c r="AP82" s="284"/>
      <c r="AQ82" s="284"/>
      <c r="AR82" s="284"/>
      <c r="AS82" s="284"/>
      <c r="AT82" s="285"/>
      <c r="AU82" s="283">
        <v>0</v>
      </c>
      <c r="AV82" s="284"/>
      <c r="AW82" s="284"/>
      <c r="AX82" s="284"/>
      <c r="AY82" s="284"/>
      <c r="AZ82" s="285"/>
      <c r="BA82" s="283">
        <v>0</v>
      </c>
      <c r="BB82" s="284"/>
      <c r="BC82" s="284"/>
      <c r="BD82" s="284"/>
      <c r="BE82" s="284"/>
      <c r="BF82" s="285"/>
      <c r="BG82" s="283">
        <v>0</v>
      </c>
      <c r="BH82" s="284"/>
      <c r="BI82" s="284"/>
      <c r="BJ82" s="284"/>
      <c r="BK82" s="284"/>
      <c r="BL82" s="285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4" customFormat="1" ht="13.8" customHeight="1" x14ac:dyDescent="0.25">
      <c r="A83" s="279">
        <v>2273</v>
      </c>
      <c r="B83" s="279"/>
      <c r="C83" s="279"/>
      <c r="D83" s="279"/>
      <c r="E83" s="279"/>
      <c r="F83" s="279"/>
      <c r="G83" s="280" t="s">
        <v>393</v>
      </c>
      <c r="H83" s="281"/>
      <c r="I83" s="281"/>
      <c r="J83" s="281"/>
      <c r="K83" s="281"/>
      <c r="L83" s="281"/>
      <c r="M83" s="281"/>
      <c r="N83" s="281"/>
      <c r="O83" s="281"/>
      <c r="P83" s="281"/>
      <c r="Q83" s="281"/>
      <c r="R83" s="281"/>
      <c r="S83" s="281"/>
      <c r="T83" s="281"/>
      <c r="U83" s="281"/>
      <c r="V83" s="281"/>
      <c r="W83" s="281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2"/>
      <c r="AI83" s="283">
        <v>402951</v>
      </c>
      <c r="AJ83" s="284"/>
      <c r="AK83" s="284"/>
      <c r="AL83" s="284"/>
      <c r="AM83" s="284"/>
      <c r="AN83" s="285"/>
      <c r="AO83" s="283">
        <v>613372</v>
      </c>
      <c r="AP83" s="284"/>
      <c r="AQ83" s="284"/>
      <c r="AR83" s="284"/>
      <c r="AS83" s="284"/>
      <c r="AT83" s="285"/>
      <c r="AU83" s="283">
        <v>909984</v>
      </c>
      <c r="AV83" s="284"/>
      <c r="AW83" s="284"/>
      <c r="AX83" s="284"/>
      <c r="AY83" s="284"/>
      <c r="AZ83" s="285"/>
      <c r="BA83" s="283">
        <v>553476</v>
      </c>
      <c r="BB83" s="284"/>
      <c r="BC83" s="284"/>
      <c r="BD83" s="284"/>
      <c r="BE83" s="284"/>
      <c r="BF83" s="285"/>
      <c r="BG83" s="283">
        <v>582810</v>
      </c>
      <c r="BH83" s="284"/>
      <c r="BI83" s="284"/>
      <c r="BJ83" s="284"/>
      <c r="BK83" s="284"/>
      <c r="BL83" s="285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279" t="s">
        <v>250</v>
      </c>
      <c r="B84" s="279"/>
      <c r="C84" s="279"/>
      <c r="D84" s="279"/>
      <c r="E84" s="279"/>
      <c r="F84" s="279"/>
      <c r="G84" s="280" t="s">
        <v>4</v>
      </c>
      <c r="H84" s="281"/>
      <c r="I84" s="281"/>
      <c r="J84" s="281"/>
      <c r="K84" s="281"/>
      <c r="L84" s="281"/>
      <c r="M84" s="281"/>
      <c r="N84" s="281"/>
      <c r="O84" s="281"/>
      <c r="P84" s="281"/>
      <c r="Q84" s="281"/>
      <c r="R84" s="281"/>
      <c r="S84" s="281"/>
      <c r="T84" s="281"/>
      <c r="U84" s="281"/>
      <c r="V84" s="281"/>
      <c r="W84" s="281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2"/>
      <c r="AI84" s="283">
        <v>402951</v>
      </c>
      <c r="AJ84" s="284"/>
      <c r="AK84" s="284"/>
      <c r="AL84" s="284"/>
      <c r="AM84" s="284"/>
      <c r="AN84" s="285"/>
      <c r="AO84" s="283">
        <v>613372</v>
      </c>
      <c r="AP84" s="284"/>
      <c r="AQ84" s="284"/>
      <c r="AR84" s="284"/>
      <c r="AS84" s="284"/>
      <c r="AT84" s="285"/>
      <c r="AU84" s="283">
        <v>909984</v>
      </c>
      <c r="AV84" s="284"/>
      <c r="AW84" s="284"/>
      <c r="AX84" s="284"/>
      <c r="AY84" s="284"/>
      <c r="AZ84" s="285"/>
      <c r="BA84" s="283">
        <v>553476</v>
      </c>
      <c r="BB84" s="284"/>
      <c r="BC84" s="284"/>
      <c r="BD84" s="284"/>
      <c r="BE84" s="284"/>
      <c r="BF84" s="285"/>
      <c r="BG84" s="283">
        <v>582810</v>
      </c>
      <c r="BH84" s="284"/>
      <c r="BI84" s="284"/>
      <c r="BJ84" s="284"/>
      <c r="BK84" s="284"/>
      <c r="BL84" s="285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</row>
    <row r="85" spans="1:84" s="14" customFormat="1" ht="13.8" customHeight="1" x14ac:dyDescent="0.25">
      <c r="A85" s="279" t="s">
        <v>250</v>
      </c>
      <c r="B85" s="279"/>
      <c r="C85" s="279"/>
      <c r="D85" s="279"/>
      <c r="E85" s="279"/>
      <c r="F85" s="279"/>
      <c r="G85" s="280" t="s">
        <v>42</v>
      </c>
      <c r="H85" s="281"/>
      <c r="I85" s="281"/>
      <c r="J85" s="281"/>
      <c r="K85" s="281"/>
      <c r="L85" s="281"/>
      <c r="M85" s="281"/>
      <c r="N85" s="281"/>
      <c r="O85" s="281"/>
      <c r="P85" s="281"/>
      <c r="Q85" s="281"/>
      <c r="R85" s="281"/>
      <c r="S85" s="281"/>
      <c r="T85" s="281"/>
      <c r="U85" s="281"/>
      <c r="V85" s="281"/>
      <c r="W85" s="281"/>
      <c r="X85" s="281"/>
      <c r="Y85" s="281"/>
      <c r="Z85" s="281"/>
      <c r="AA85" s="281"/>
      <c r="AB85" s="281"/>
      <c r="AC85" s="281"/>
      <c r="AD85" s="281"/>
      <c r="AE85" s="281"/>
      <c r="AF85" s="281"/>
      <c r="AG85" s="281"/>
      <c r="AH85" s="282"/>
      <c r="AI85" s="283">
        <v>0</v>
      </c>
      <c r="AJ85" s="284"/>
      <c r="AK85" s="284"/>
      <c r="AL85" s="284"/>
      <c r="AM85" s="284"/>
      <c r="AN85" s="285"/>
      <c r="AO85" s="283">
        <v>0</v>
      </c>
      <c r="AP85" s="284"/>
      <c r="AQ85" s="284"/>
      <c r="AR85" s="284"/>
      <c r="AS85" s="284"/>
      <c r="AT85" s="285"/>
      <c r="AU85" s="283">
        <v>0</v>
      </c>
      <c r="AV85" s="284"/>
      <c r="AW85" s="284"/>
      <c r="AX85" s="284"/>
      <c r="AY85" s="284"/>
      <c r="AZ85" s="285"/>
      <c r="BA85" s="283">
        <v>0</v>
      </c>
      <c r="BB85" s="284"/>
      <c r="BC85" s="284"/>
      <c r="BD85" s="284"/>
      <c r="BE85" s="284"/>
      <c r="BF85" s="285"/>
      <c r="BG85" s="283">
        <v>0</v>
      </c>
      <c r="BH85" s="284"/>
      <c r="BI85" s="284"/>
      <c r="BJ85" s="284"/>
      <c r="BK85" s="284"/>
      <c r="BL85" s="285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</row>
    <row r="86" spans="1:84" s="14" customFormat="1" ht="13.8" customHeight="1" x14ac:dyDescent="0.25">
      <c r="A86" s="279" t="s">
        <v>250</v>
      </c>
      <c r="B86" s="279"/>
      <c r="C86" s="279"/>
      <c r="D86" s="279"/>
      <c r="E86" s="279"/>
      <c r="F86" s="279"/>
      <c r="G86" s="280" t="s">
        <v>43</v>
      </c>
      <c r="H86" s="281"/>
      <c r="I86" s="281"/>
      <c r="J86" s="281"/>
      <c r="K86" s="281"/>
      <c r="L86" s="281"/>
      <c r="M86" s="281"/>
      <c r="N86" s="281"/>
      <c r="O86" s="281"/>
      <c r="P86" s="281"/>
      <c r="Q86" s="281"/>
      <c r="R86" s="281"/>
      <c r="S86" s="281"/>
      <c r="T86" s="281"/>
      <c r="U86" s="281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2"/>
      <c r="AI86" s="283">
        <v>0</v>
      </c>
      <c r="AJ86" s="284"/>
      <c r="AK86" s="284"/>
      <c r="AL86" s="284"/>
      <c r="AM86" s="284"/>
      <c r="AN86" s="285"/>
      <c r="AO86" s="283">
        <v>0</v>
      </c>
      <c r="AP86" s="284"/>
      <c r="AQ86" s="284"/>
      <c r="AR86" s="284"/>
      <c r="AS86" s="284"/>
      <c r="AT86" s="285"/>
      <c r="AU86" s="283">
        <v>0</v>
      </c>
      <c r="AV86" s="284"/>
      <c r="AW86" s="284"/>
      <c r="AX86" s="284"/>
      <c r="AY86" s="284"/>
      <c r="AZ86" s="285"/>
      <c r="BA86" s="283">
        <v>0</v>
      </c>
      <c r="BB86" s="284"/>
      <c r="BC86" s="284"/>
      <c r="BD86" s="284"/>
      <c r="BE86" s="284"/>
      <c r="BF86" s="285"/>
      <c r="BG86" s="283">
        <v>0</v>
      </c>
      <c r="BH86" s="284"/>
      <c r="BI86" s="284"/>
      <c r="BJ86" s="284"/>
      <c r="BK86" s="284"/>
      <c r="BL86" s="285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</row>
    <row r="87" spans="1:84" s="14" customFormat="1" ht="13.8" customHeight="1" x14ac:dyDescent="0.25">
      <c r="A87" s="279">
        <v>2274</v>
      </c>
      <c r="B87" s="279"/>
      <c r="C87" s="279"/>
      <c r="D87" s="279"/>
      <c r="E87" s="279"/>
      <c r="F87" s="279"/>
      <c r="G87" s="280" t="s">
        <v>394</v>
      </c>
      <c r="H87" s="281"/>
      <c r="I87" s="281"/>
      <c r="J87" s="281"/>
      <c r="K87" s="281"/>
      <c r="L87" s="281"/>
      <c r="M87" s="281"/>
      <c r="N87" s="281"/>
      <c r="O87" s="281"/>
      <c r="P87" s="281"/>
      <c r="Q87" s="281"/>
      <c r="R87" s="281"/>
      <c r="S87" s="281"/>
      <c r="T87" s="281"/>
      <c r="U87" s="281"/>
      <c r="V87" s="281"/>
      <c r="W87" s="281"/>
      <c r="X87" s="281"/>
      <c r="Y87" s="281"/>
      <c r="Z87" s="281"/>
      <c r="AA87" s="281"/>
      <c r="AB87" s="281"/>
      <c r="AC87" s="281"/>
      <c r="AD87" s="281"/>
      <c r="AE87" s="281"/>
      <c r="AF87" s="281"/>
      <c r="AG87" s="281"/>
      <c r="AH87" s="282"/>
      <c r="AI87" s="283">
        <v>1398688</v>
      </c>
      <c r="AJ87" s="284"/>
      <c r="AK87" s="284"/>
      <c r="AL87" s="284"/>
      <c r="AM87" s="284"/>
      <c r="AN87" s="285"/>
      <c r="AO87" s="283">
        <v>1399313</v>
      </c>
      <c r="AP87" s="284"/>
      <c r="AQ87" s="284"/>
      <c r="AR87" s="284"/>
      <c r="AS87" s="284"/>
      <c r="AT87" s="285"/>
      <c r="AU87" s="283">
        <v>1404186</v>
      </c>
      <c r="AV87" s="284"/>
      <c r="AW87" s="284"/>
      <c r="AX87" s="284"/>
      <c r="AY87" s="284"/>
      <c r="AZ87" s="285"/>
      <c r="BA87" s="283">
        <v>799848</v>
      </c>
      <c r="BB87" s="284"/>
      <c r="BC87" s="284"/>
      <c r="BD87" s="284"/>
      <c r="BE87" s="284"/>
      <c r="BF87" s="285"/>
      <c r="BG87" s="283">
        <v>1304395</v>
      </c>
      <c r="BH87" s="284"/>
      <c r="BI87" s="284"/>
      <c r="BJ87" s="284"/>
      <c r="BK87" s="284"/>
      <c r="BL87" s="285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279" t="s">
        <v>250</v>
      </c>
      <c r="B88" s="279"/>
      <c r="C88" s="279"/>
      <c r="D88" s="279"/>
      <c r="E88" s="279"/>
      <c r="F88" s="279"/>
      <c r="G88" s="280" t="s">
        <v>4</v>
      </c>
      <c r="H88" s="281"/>
      <c r="I88" s="281"/>
      <c r="J88" s="281"/>
      <c r="K88" s="281"/>
      <c r="L88" s="281"/>
      <c r="M88" s="281"/>
      <c r="N88" s="281"/>
      <c r="O88" s="281"/>
      <c r="P88" s="281"/>
      <c r="Q88" s="281"/>
      <c r="R88" s="281"/>
      <c r="S88" s="281"/>
      <c r="T88" s="281"/>
      <c r="U88" s="281"/>
      <c r="V88" s="281"/>
      <c r="W88" s="281"/>
      <c r="X88" s="281"/>
      <c r="Y88" s="281"/>
      <c r="Z88" s="281"/>
      <c r="AA88" s="281"/>
      <c r="AB88" s="281"/>
      <c r="AC88" s="281"/>
      <c r="AD88" s="281"/>
      <c r="AE88" s="281"/>
      <c r="AF88" s="281"/>
      <c r="AG88" s="281"/>
      <c r="AH88" s="282"/>
      <c r="AI88" s="283">
        <v>1398688</v>
      </c>
      <c r="AJ88" s="284"/>
      <c r="AK88" s="284"/>
      <c r="AL88" s="284"/>
      <c r="AM88" s="284"/>
      <c r="AN88" s="285"/>
      <c r="AO88" s="283">
        <v>1399313</v>
      </c>
      <c r="AP88" s="284"/>
      <c r="AQ88" s="284"/>
      <c r="AR88" s="284"/>
      <c r="AS88" s="284"/>
      <c r="AT88" s="285"/>
      <c r="AU88" s="283">
        <v>1404186</v>
      </c>
      <c r="AV88" s="284"/>
      <c r="AW88" s="284"/>
      <c r="AX88" s="284"/>
      <c r="AY88" s="284"/>
      <c r="AZ88" s="285"/>
      <c r="BA88" s="283">
        <v>799848</v>
      </c>
      <c r="BB88" s="284"/>
      <c r="BC88" s="284"/>
      <c r="BD88" s="284"/>
      <c r="BE88" s="284"/>
      <c r="BF88" s="285"/>
      <c r="BG88" s="283">
        <v>1304395</v>
      </c>
      <c r="BH88" s="284"/>
      <c r="BI88" s="284"/>
      <c r="BJ88" s="284"/>
      <c r="BK88" s="284"/>
      <c r="BL88" s="285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</row>
    <row r="89" spans="1:84" s="14" customFormat="1" ht="13.8" customHeight="1" x14ac:dyDescent="0.25">
      <c r="A89" s="279" t="s">
        <v>250</v>
      </c>
      <c r="B89" s="279"/>
      <c r="C89" s="279"/>
      <c r="D89" s="279"/>
      <c r="E89" s="279"/>
      <c r="F89" s="279"/>
      <c r="G89" s="280" t="s">
        <v>42</v>
      </c>
      <c r="H89" s="281"/>
      <c r="I89" s="281"/>
      <c r="J89" s="281"/>
      <c r="K89" s="281"/>
      <c r="L89" s="281"/>
      <c r="M89" s="281"/>
      <c r="N89" s="281"/>
      <c r="O89" s="281"/>
      <c r="P89" s="281"/>
      <c r="Q89" s="281"/>
      <c r="R89" s="281"/>
      <c r="S89" s="281"/>
      <c r="T89" s="281"/>
      <c r="U89" s="281"/>
      <c r="V89" s="281"/>
      <c r="W89" s="281"/>
      <c r="X89" s="281"/>
      <c r="Y89" s="281"/>
      <c r="Z89" s="281"/>
      <c r="AA89" s="281"/>
      <c r="AB89" s="281"/>
      <c r="AC89" s="281"/>
      <c r="AD89" s="281"/>
      <c r="AE89" s="281"/>
      <c r="AF89" s="281"/>
      <c r="AG89" s="281"/>
      <c r="AH89" s="282"/>
      <c r="AI89" s="283">
        <v>0</v>
      </c>
      <c r="AJ89" s="284"/>
      <c r="AK89" s="284"/>
      <c r="AL89" s="284"/>
      <c r="AM89" s="284"/>
      <c r="AN89" s="285"/>
      <c r="AO89" s="283">
        <v>0</v>
      </c>
      <c r="AP89" s="284"/>
      <c r="AQ89" s="284"/>
      <c r="AR89" s="284"/>
      <c r="AS89" s="284"/>
      <c r="AT89" s="285"/>
      <c r="AU89" s="283">
        <v>0</v>
      </c>
      <c r="AV89" s="284"/>
      <c r="AW89" s="284"/>
      <c r="AX89" s="284"/>
      <c r="AY89" s="284"/>
      <c r="AZ89" s="285"/>
      <c r="BA89" s="283">
        <v>0</v>
      </c>
      <c r="BB89" s="284"/>
      <c r="BC89" s="284"/>
      <c r="BD89" s="284"/>
      <c r="BE89" s="284"/>
      <c r="BF89" s="285"/>
      <c r="BG89" s="283">
        <v>0</v>
      </c>
      <c r="BH89" s="284"/>
      <c r="BI89" s="284"/>
      <c r="BJ89" s="284"/>
      <c r="BK89" s="284"/>
      <c r="BL89" s="285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</row>
    <row r="90" spans="1:84" s="14" customFormat="1" ht="13.8" customHeight="1" x14ac:dyDescent="0.25">
      <c r="A90" s="279" t="s">
        <v>250</v>
      </c>
      <c r="B90" s="279"/>
      <c r="C90" s="279"/>
      <c r="D90" s="279"/>
      <c r="E90" s="279"/>
      <c r="F90" s="279"/>
      <c r="G90" s="280" t="s">
        <v>43</v>
      </c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2"/>
      <c r="AI90" s="283">
        <v>0</v>
      </c>
      <c r="AJ90" s="284"/>
      <c r="AK90" s="284"/>
      <c r="AL90" s="284"/>
      <c r="AM90" s="284"/>
      <c r="AN90" s="285"/>
      <c r="AO90" s="283">
        <v>0</v>
      </c>
      <c r="AP90" s="284"/>
      <c r="AQ90" s="284"/>
      <c r="AR90" s="284"/>
      <c r="AS90" s="284"/>
      <c r="AT90" s="285"/>
      <c r="AU90" s="283">
        <v>0</v>
      </c>
      <c r="AV90" s="284"/>
      <c r="AW90" s="284"/>
      <c r="AX90" s="284"/>
      <c r="AY90" s="284"/>
      <c r="AZ90" s="285"/>
      <c r="BA90" s="283">
        <v>0</v>
      </c>
      <c r="BB90" s="284"/>
      <c r="BC90" s="284"/>
      <c r="BD90" s="284"/>
      <c r="BE90" s="284"/>
      <c r="BF90" s="285"/>
      <c r="BG90" s="283">
        <v>0</v>
      </c>
      <c r="BH90" s="284"/>
      <c r="BI90" s="284"/>
      <c r="BJ90" s="284"/>
      <c r="BK90" s="284"/>
      <c r="BL90" s="285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</row>
    <row r="91" spans="1:84" s="14" customFormat="1" ht="13.8" customHeight="1" x14ac:dyDescent="0.25">
      <c r="A91" s="279">
        <v>2282</v>
      </c>
      <c r="B91" s="279"/>
      <c r="C91" s="279"/>
      <c r="D91" s="279"/>
      <c r="E91" s="279"/>
      <c r="F91" s="279"/>
      <c r="G91" s="280" t="s">
        <v>396</v>
      </c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281"/>
      <c r="U91" s="281"/>
      <c r="V91" s="281"/>
      <c r="W91" s="281"/>
      <c r="X91" s="281"/>
      <c r="Y91" s="281"/>
      <c r="Z91" s="281"/>
      <c r="AA91" s="281"/>
      <c r="AB91" s="281"/>
      <c r="AC91" s="281"/>
      <c r="AD91" s="281"/>
      <c r="AE91" s="281"/>
      <c r="AF91" s="281"/>
      <c r="AG91" s="281"/>
      <c r="AH91" s="282"/>
      <c r="AI91" s="283">
        <v>11300</v>
      </c>
      <c r="AJ91" s="284"/>
      <c r="AK91" s="284"/>
      <c r="AL91" s="284"/>
      <c r="AM91" s="284"/>
      <c r="AN91" s="285"/>
      <c r="AO91" s="283">
        <v>20100</v>
      </c>
      <c r="AP91" s="284"/>
      <c r="AQ91" s="284"/>
      <c r="AR91" s="284"/>
      <c r="AS91" s="284"/>
      <c r="AT91" s="285"/>
      <c r="AU91" s="283">
        <v>11000</v>
      </c>
      <c r="AV91" s="284"/>
      <c r="AW91" s="284"/>
      <c r="AX91" s="284"/>
      <c r="AY91" s="284"/>
      <c r="AZ91" s="285"/>
      <c r="BA91" s="283">
        <v>13100</v>
      </c>
      <c r="BB91" s="284"/>
      <c r="BC91" s="284"/>
      <c r="BD91" s="284"/>
      <c r="BE91" s="284"/>
      <c r="BF91" s="285"/>
      <c r="BG91" s="283">
        <v>22414</v>
      </c>
      <c r="BH91" s="284"/>
      <c r="BI91" s="284"/>
      <c r="BJ91" s="284"/>
      <c r="BK91" s="284"/>
      <c r="BL91" s="285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</row>
    <row r="92" spans="1:84" s="14" customFormat="1" ht="13.8" x14ac:dyDescent="0.25">
      <c r="A92" s="279" t="s">
        <v>250</v>
      </c>
      <c r="B92" s="279"/>
      <c r="C92" s="279"/>
      <c r="D92" s="279"/>
      <c r="E92" s="279"/>
      <c r="F92" s="279"/>
      <c r="G92" s="280" t="s">
        <v>4</v>
      </c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  <c r="AG92" s="281"/>
      <c r="AH92" s="282"/>
      <c r="AI92" s="283">
        <v>11300</v>
      </c>
      <c r="AJ92" s="284"/>
      <c r="AK92" s="284"/>
      <c r="AL92" s="284"/>
      <c r="AM92" s="284"/>
      <c r="AN92" s="285"/>
      <c r="AO92" s="283">
        <v>20100</v>
      </c>
      <c r="AP92" s="284"/>
      <c r="AQ92" s="284"/>
      <c r="AR92" s="284"/>
      <c r="AS92" s="284"/>
      <c r="AT92" s="285"/>
      <c r="AU92" s="283">
        <v>11000</v>
      </c>
      <c r="AV92" s="284"/>
      <c r="AW92" s="284"/>
      <c r="AX92" s="284"/>
      <c r="AY92" s="284"/>
      <c r="AZ92" s="285"/>
      <c r="BA92" s="283">
        <v>13100</v>
      </c>
      <c r="BB92" s="284"/>
      <c r="BC92" s="284"/>
      <c r="BD92" s="284"/>
      <c r="BE92" s="284"/>
      <c r="BF92" s="285"/>
      <c r="BG92" s="283">
        <v>22414</v>
      </c>
      <c r="BH92" s="284"/>
      <c r="BI92" s="284"/>
      <c r="BJ92" s="284"/>
      <c r="BK92" s="284"/>
      <c r="BL92" s="285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</row>
    <row r="93" spans="1:84" s="14" customFormat="1" ht="13.8" customHeight="1" x14ac:dyDescent="0.25">
      <c r="A93" s="279" t="s">
        <v>250</v>
      </c>
      <c r="B93" s="279"/>
      <c r="C93" s="279"/>
      <c r="D93" s="279"/>
      <c r="E93" s="279"/>
      <c r="F93" s="279"/>
      <c r="G93" s="280" t="s">
        <v>42</v>
      </c>
      <c r="H93" s="281"/>
      <c r="I93" s="281"/>
      <c r="J93" s="281"/>
      <c r="K93" s="281"/>
      <c r="L93" s="281"/>
      <c r="M93" s="281"/>
      <c r="N93" s="281"/>
      <c r="O93" s="281"/>
      <c r="P93" s="281"/>
      <c r="Q93" s="281"/>
      <c r="R93" s="281"/>
      <c r="S93" s="281"/>
      <c r="T93" s="281"/>
      <c r="U93" s="281"/>
      <c r="V93" s="281"/>
      <c r="W93" s="281"/>
      <c r="X93" s="281"/>
      <c r="Y93" s="281"/>
      <c r="Z93" s="281"/>
      <c r="AA93" s="281"/>
      <c r="AB93" s="281"/>
      <c r="AC93" s="281"/>
      <c r="AD93" s="281"/>
      <c r="AE93" s="281"/>
      <c r="AF93" s="281"/>
      <c r="AG93" s="281"/>
      <c r="AH93" s="282"/>
      <c r="AI93" s="283">
        <v>0</v>
      </c>
      <c r="AJ93" s="284"/>
      <c r="AK93" s="284"/>
      <c r="AL93" s="284"/>
      <c r="AM93" s="284"/>
      <c r="AN93" s="285"/>
      <c r="AO93" s="283">
        <v>0</v>
      </c>
      <c r="AP93" s="284"/>
      <c r="AQ93" s="284"/>
      <c r="AR93" s="284"/>
      <c r="AS93" s="284"/>
      <c r="AT93" s="285"/>
      <c r="AU93" s="283">
        <v>0</v>
      </c>
      <c r="AV93" s="284"/>
      <c r="AW93" s="284"/>
      <c r="AX93" s="284"/>
      <c r="AY93" s="284"/>
      <c r="AZ93" s="285"/>
      <c r="BA93" s="283">
        <v>0</v>
      </c>
      <c r="BB93" s="284"/>
      <c r="BC93" s="284"/>
      <c r="BD93" s="284"/>
      <c r="BE93" s="284"/>
      <c r="BF93" s="285"/>
      <c r="BG93" s="283">
        <v>0</v>
      </c>
      <c r="BH93" s="284"/>
      <c r="BI93" s="284"/>
      <c r="BJ93" s="284"/>
      <c r="BK93" s="284"/>
      <c r="BL93" s="285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</row>
    <row r="94" spans="1:84" s="14" customFormat="1" ht="13.8" customHeight="1" x14ac:dyDescent="0.25">
      <c r="A94" s="279" t="s">
        <v>250</v>
      </c>
      <c r="B94" s="279"/>
      <c r="C94" s="279"/>
      <c r="D94" s="279"/>
      <c r="E94" s="279"/>
      <c r="F94" s="279"/>
      <c r="G94" s="280" t="s">
        <v>43</v>
      </c>
      <c r="H94" s="281"/>
      <c r="I94" s="281"/>
      <c r="J94" s="281"/>
      <c r="K94" s="281"/>
      <c r="L94" s="281"/>
      <c r="M94" s="281"/>
      <c r="N94" s="281"/>
      <c r="O94" s="281"/>
      <c r="P94" s="281"/>
      <c r="Q94" s="281"/>
      <c r="R94" s="281"/>
      <c r="S94" s="281"/>
      <c r="T94" s="281"/>
      <c r="U94" s="281"/>
      <c r="V94" s="281"/>
      <c r="W94" s="281"/>
      <c r="X94" s="281"/>
      <c r="Y94" s="281"/>
      <c r="Z94" s="281"/>
      <c r="AA94" s="281"/>
      <c r="AB94" s="281"/>
      <c r="AC94" s="281"/>
      <c r="AD94" s="281"/>
      <c r="AE94" s="281"/>
      <c r="AF94" s="281"/>
      <c r="AG94" s="281"/>
      <c r="AH94" s="282"/>
      <c r="AI94" s="283">
        <v>0</v>
      </c>
      <c r="AJ94" s="284"/>
      <c r="AK94" s="284"/>
      <c r="AL94" s="284"/>
      <c r="AM94" s="284"/>
      <c r="AN94" s="285"/>
      <c r="AO94" s="283">
        <v>0</v>
      </c>
      <c r="AP94" s="284"/>
      <c r="AQ94" s="284"/>
      <c r="AR94" s="284"/>
      <c r="AS94" s="284"/>
      <c r="AT94" s="285"/>
      <c r="AU94" s="283">
        <v>0</v>
      </c>
      <c r="AV94" s="284"/>
      <c r="AW94" s="284"/>
      <c r="AX94" s="284"/>
      <c r="AY94" s="284"/>
      <c r="AZ94" s="285"/>
      <c r="BA94" s="283">
        <v>0</v>
      </c>
      <c r="BB94" s="284"/>
      <c r="BC94" s="284"/>
      <c r="BD94" s="284"/>
      <c r="BE94" s="284"/>
      <c r="BF94" s="285"/>
      <c r="BG94" s="283">
        <v>0</v>
      </c>
      <c r="BH94" s="284"/>
      <c r="BI94" s="284"/>
      <c r="BJ94" s="284"/>
      <c r="BK94" s="284"/>
      <c r="BL94" s="285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</row>
    <row r="95" spans="1:84" s="14" customFormat="1" ht="13.8" customHeight="1" x14ac:dyDescent="0.25">
      <c r="A95" s="279">
        <v>2800</v>
      </c>
      <c r="B95" s="279"/>
      <c r="C95" s="279"/>
      <c r="D95" s="279"/>
      <c r="E95" s="279"/>
      <c r="F95" s="279"/>
      <c r="G95" s="280" t="s">
        <v>448</v>
      </c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2"/>
      <c r="AI95" s="283">
        <v>1411</v>
      </c>
      <c r="AJ95" s="284"/>
      <c r="AK95" s="284"/>
      <c r="AL95" s="284"/>
      <c r="AM95" s="284"/>
      <c r="AN95" s="285"/>
      <c r="AO95" s="283">
        <v>5000</v>
      </c>
      <c r="AP95" s="284"/>
      <c r="AQ95" s="284"/>
      <c r="AR95" s="284"/>
      <c r="AS95" s="284"/>
      <c r="AT95" s="285"/>
      <c r="AU95" s="283">
        <v>5000</v>
      </c>
      <c r="AV95" s="284"/>
      <c r="AW95" s="284"/>
      <c r="AX95" s="284"/>
      <c r="AY95" s="284"/>
      <c r="AZ95" s="285"/>
      <c r="BA95" s="283">
        <v>5295</v>
      </c>
      <c r="BB95" s="284"/>
      <c r="BC95" s="284"/>
      <c r="BD95" s="284"/>
      <c r="BE95" s="284"/>
      <c r="BF95" s="285"/>
      <c r="BG95" s="283">
        <v>5576</v>
      </c>
      <c r="BH95" s="284"/>
      <c r="BI95" s="284"/>
      <c r="BJ95" s="284"/>
      <c r="BK95" s="284"/>
      <c r="BL95" s="285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</row>
    <row r="96" spans="1:84" s="14" customFormat="1" ht="13.8" x14ac:dyDescent="0.25">
      <c r="A96" s="279" t="s">
        <v>250</v>
      </c>
      <c r="B96" s="279"/>
      <c r="C96" s="279"/>
      <c r="D96" s="279"/>
      <c r="E96" s="279"/>
      <c r="F96" s="279"/>
      <c r="G96" s="280" t="s">
        <v>4</v>
      </c>
      <c r="H96" s="281"/>
      <c r="I96" s="281"/>
      <c r="J96" s="281"/>
      <c r="K96" s="281"/>
      <c r="L96" s="281"/>
      <c r="M96" s="281"/>
      <c r="N96" s="281"/>
      <c r="O96" s="281"/>
      <c r="P96" s="281"/>
      <c r="Q96" s="281"/>
      <c r="R96" s="281"/>
      <c r="S96" s="281"/>
      <c r="T96" s="281"/>
      <c r="U96" s="281"/>
      <c r="V96" s="281"/>
      <c r="W96" s="281"/>
      <c r="X96" s="281"/>
      <c r="Y96" s="281"/>
      <c r="Z96" s="281"/>
      <c r="AA96" s="281"/>
      <c r="AB96" s="281"/>
      <c r="AC96" s="281"/>
      <c r="AD96" s="281"/>
      <c r="AE96" s="281"/>
      <c r="AF96" s="281"/>
      <c r="AG96" s="281"/>
      <c r="AH96" s="282"/>
      <c r="AI96" s="283">
        <v>1411</v>
      </c>
      <c r="AJ96" s="284"/>
      <c r="AK96" s="284"/>
      <c r="AL96" s="284"/>
      <c r="AM96" s="284"/>
      <c r="AN96" s="285"/>
      <c r="AO96" s="283">
        <v>5000</v>
      </c>
      <c r="AP96" s="284"/>
      <c r="AQ96" s="284"/>
      <c r="AR96" s="284"/>
      <c r="AS96" s="284"/>
      <c r="AT96" s="285"/>
      <c r="AU96" s="283">
        <v>5000</v>
      </c>
      <c r="AV96" s="284"/>
      <c r="AW96" s="284"/>
      <c r="AX96" s="284"/>
      <c r="AY96" s="284"/>
      <c r="AZ96" s="285"/>
      <c r="BA96" s="283">
        <v>5295</v>
      </c>
      <c r="BB96" s="284"/>
      <c r="BC96" s="284"/>
      <c r="BD96" s="284"/>
      <c r="BE96" s="284"/>
      <c r="BF96" s="285"/>
      <c r="BG96" s="283">
        <v>5576</v>
      </c>
      <c r="BH96" s="284"/>
      <c r="BI96" s="284"/>
      <c r="BJ96" s="284"/>
      <c r="BK96" s="284"/>
      <c r="BL96" s="285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</row>
    <row r="97" spans="1:84" s="14" customFormat="1" ht="13.8" customHeight="1" x14ac:dyDescent="0.25">
      <c r="A97" s="279" t="s">
        <v>250</v>
      </c>
      <c r="B97" s="279"/>
      <c r="C97" s="279"/>
      <c r="D97" s="279"/>
      <c r="E97" s="279"/>
      <c r="F97" s="279"/>
      <c r="G97" s="280" t="s">
        <v>42</v>
      </c>
      <c r="H97" s="281"/>
      <c r="I97" s="281"/>
      <c r="J97" s="281"/>
      <c r="K97" s="281"/>
      <c r="L97" s="281"/>
      <c r="M97" s="281"/>
      <c r="N97" s="281"/>
      <c r="O97" s="281"/>
      <c r="P97" s="281"/>
      <c r="Q97" s="281"/>
      <c r="R97" s="281"/>
      <c r="S97" s="281"/>
      <c r="T97" s="281"/>
      <c r="U97" s="281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  <c r="AH97" s="282"/>
      <c r="AI97" s="283">
        <v>0</v>
      </c>
      <c r="AJ97" s="284"/>
      <c r="AK97" s="284"/>
      <c r="AL97" s="284"/>
      <c r="AM97" s="284"/>
      <c r="AN97" s="285"/>
      <c r="AO97" s="283">
        <v>0</v>
      </c>
      <c r="AP97" s="284"/>
      <c r="AQ97" s="284"/>
      <c r="AR97" s="284"/>
      <c r="AS97" s="284"/>
      <c r="AT97" s="285"/>
      <c r="AU97" s="283">
        <v>0</v>
      </c>
      <c r="AV97" s="284"/>
      <c r="AW97" s="284"/>
      <c r="AX97" s="284"/>
      <c r="AY97" s="284"/>
      <c r="AZ97" s="285"/>
      <c r="BA97" s="283">
        <v>0</v>
      </c>
      <c r="BB97" s="284"/>
      <c r="BC97" s="284"/>
      <c r="BD97" s="284"/>
      <c r="BE97" s="284"/>
      <c r="BF97" s="285"/>
      <c r="BG97" s="283">
        <v>0</v>
      </c>
      <c r="BH97" s="284"/>
      <c r="BI97" s="284"/>
      <c r="BJ97" s="284"/>
      <c r="BK97" s="284"/>
      <c r="BL97" s="285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</row>
    <row r="98" spans="1:84" s="14" customFormat="1" ht="13.8" customHeight="1" x14ac:dyDescent="0.25">
      <c r="A98" s="279" t="s">
        <v>250</v>
      </c>
      <c r="B98" s="279"/>
      <c r="C98" s="279"/>
      <c r="D98" s="279"/>
      <c r="E98" s="279"/>
      <c r="F98" s="279"/>
      <c r="G98" s="280" t="s">
        <v>43</v>
      </c>
      <c r="H98" s="281"/>
      <c r="I98" s="281"/>
      <c r="J98" s="281"/>
      <c r="K98" s="281"/>
      <c r="L98" s="281"/>
      <c r="M98" s="281"/>
      <c r="N98" s="281"/>
      <c r="O98" s="281"/>
      <c r="P98" s="281"/>
      <c r="Q98" s="281"/>
      <c r="R98" s="281"/>
      <c r="S98" s="281"/>
      <c r="T98" s="281"/>
      <c r="U98" s="281"/>
      <c r="V98" s="281"/>
      <c r="W98" s="281"/>
      <c r="X98" s="281"/>
      <c r="Y98" s="281"/>
      <c r="Z98" s="281"/>
      <c r="AA98" s="281"/>
      <c r="AB98" s="281"/>
      <c r="AC98" s="281"/>
      <c r="AD98" s="281"/>
      <c r="AE98" s="281"/>
      <c r="AF98" s="281"/>
      <c r="AG98" s="281"/>
      <c r="AH98" s="282"/>
      <c r="AI98" s="283">
        <v>0</v>
      </c>
      <c r="AJ98" s="284"/>
      <c r="AK98" s="284"/>
      <c r="AL98" s="284"/>
      <c r="AM98" s="284"/>
      <c r="AN98" s="285"/>
      <c r="AO98" s="283">
        <v>0</v>
      </c>
      <c r="AP98" s="284"/>
      <c r="AQ98" s="284"/>
      <c r="AR98" s="284"/>
      <c r="AS98" s="284"/>
      <c r="AT98" s="285"/>
      <c r="AU98" s="283">
        <v>0</v>
      </c>
      <c r="AV98" s="284"/>
      <c r="AW98" s="284"/>
      <c r="AX98" s="284"/>
      <c r="AY98" s="284"/>
      <c r="AZ98" s="285"/>
      <c r="BA98" s="283">
        <v>0</v>
      </c>
      <c r="BB98" s="284"/>
      <c r="BC98" s="284"/>
      <c r="BD98" s="284"/>
      <c r="BE98" s="284"/>
      <c r="BF98" s="285"/>
      <c r="BG98" s="283">
        <v>0</v>
      </c>
      <c r="BH98" s="284"/>
      <c r="BI98" s="284"/>
      <c r="BJ98" s="284"/>
      <c r="BK98" s="284"/>
      <c r="BL98" s="285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</row>
    <row r="99" spans="1:84" s="14" customFormat="1" ht="13.8" customHeight="1" x14ac:dyDescent="0.25">
      <c r="A99" s="279">
        <v>3110</v>
      </c>
      <c r="B99" s="279"/>
      <c r="C99" s="279"/>
      <c r="D99" s="279"/>
      <c r="E99" s="279"/>
      <c r="F99" s="279"/>
      <c r="G99" s="280" t="s">
        <v>397</v>
      </c>
      <c r="H99" s="281"/>
      <c r="I99" s="281"/>
      <c r="J99" s="281"/>
      <c r="K99" s="281"/>
      <c r="L99" s="281"/>
      <c r="M99" s="281"/>
      <c r="N99" s="281"/>
      <c r="O99" s="281"/>
      <c r="P99" s="281"/>
      <c r="Q99" s="281"/>
      <c r="R99" s="281"/>
      <c r="S99" s="281"/>
      <c r="T99" s="281"/>
      <c r="U99" s="281"/>
      <c r="V99" s="281"/>
      <c r="W99" s="281"/>
      <c r="X99" s="281"/>
      <c r="Y99" s="281"/>
      <c r="Z99" s="281"/>
      <c r="AA99" s="281"/>
      <c r="AB99" s="281"/>
      <c r="AC99" s="281"/>
      <c r="AD99" s="281"/>
      <c r="AE99" s="281"/>
      <c r="AF99" s="281"/>
      <c r="AG99" s="281"/>
      <c r="AH99" s="282"/>
      <c r="AI99" s="283">
        <v>93109</v>
      </c>
      <c r="AJ99" s="284"/>
      <c r="AK99" s="284"/>
      <c r="AL99" s="284"/>
      <c r="AM99" s="284"/>
      <c r="AN99" s="285"/>
      <c r="AO99" s="283">
        <v>20000</v>
      </c>
      <c r="AP99" s="284"/>
      <c r="AQ99" s="284"/>
      <c r="AR99" s="284"/>
      <c r="AS99" s="284"/>
      <c r="AT99" s="285"/>
      <c r="AU99" s="283">
        <v>25000</v>
      </c>
      <c r="AV99" s="284"/>
      <c r="AW99" s="284"/>
      <c r="AX99" s="284"/>
      <c r="AY99" s="284"/>
      <c r="AZ99" s="285"/>
      <c r="BA99" s="283">
        <v>0</v>
      </c>
      <c r="BB99" s="284"/>
      <c r="BC99" s="284"/>
      <c r="BD99" s="284"/>
      <c r="BE99" s="284"/>
      <c r="BF99" s="285"/>
      <c r="BG99" s="283">
        <v>0</v>
      </c>
      <c r="BH99" s="284"/>
      <c r="BI99" s="284"/>
      <c r="BJ99" s="284"/>
      <c r="BK99" s="284"/>
      <c r="BL99" s="285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</row>
    <row r="100" spans="1:84" s="14" customFormat="1" ht="13.8" x14ac:dyDescent="0.25">
      <c r="A100" s="279" t="s">
        <v>250</v>
      </c>
      <c r="B100" s="279"/>
      <c r="C100" s="279"/>
      <c r="D100" s="279"/>
      <c r="E100" s="279"/>
      <c r="F100" s="279"/>
      <c r="G100" s="280" t="s">
        <v>4</v>
      </c>
      <c r="H100" s="281"/>
      <c r="I100" s="281"/>
      <c r="J100" s="281"/>
      <c r="K100" s="281"/>
      <c r="L100" s="281"/>
      <c r="M100" s="281"/>
      <c r="N100" s="281"/>
      <c r="O100" s="281"/>
      <c r="P100" s="281"/>
      <c r="Q100" s="281"/>
      <c r="R100" s="281"/>
      <c r="S100" s="281"/>
      <c r="T100" s="281"/>
      <c r="U100" s="281"/>
      <c r="V100" s="281"/>
      <c r="W100" s="281"/>
      <c r="X100" s="281"/>
      <c r="Y100" s="281"/>
      <c r="Z100" s="281"/>
      <c r="AA100" s="281"/>
      <c r="AB100" s="281"/>
      <c r="AC100" s="281"/>
      <c r="AD100" s="281"/>
      <c r="AE100" s="281"/>
      <c r="AF100" s="281"/>
      <c r="AG100" s="281"/>
      <c r="AH100" s="282"/>
      <c r="AI100" s="283">
        <v>0</v>
      </c>
      <c r="AJ100" s="284"/>
      <c r="AK100" s="284"/>
      <c r="AL100" s="284"/>
      <c r="AM100" s="284"/>
      <c r="AN100" s="285"/>
      <c r="AO100" s="283">
        <v>0</v>
      </c>
      <c r="AP100" s="284"/>
      <c r="AQ100" s="284"/>
      <c r="AR100" s="284"/>
      <c r="AS100" s="284"/>
      <c r="AT100" s="285"/>
      <c r="AU100" s="283">
        <v>25000</v>
      </c>
      <c r="AV100" s="284"/>
      <c r="AW100" s="284"/>
      <c r="AX100" s="284"/>
      <c r="AY100" s="284"/>
      <c r="AZ100" s="285"/>
      <c r="BA100" s="283">
        <v>0</v>
      </c>
      <c r="BB100" s="284"/>
      <c r="BC100" s="284"/>
      <c r="BD100" s="284"/>
      <c r="BE100" s="284"/>
      <c r="BF100" s="285"/>
      <c r="BG100" s="283">
        <v>0</v>
      </c>
      <c r="BH100" s="284"/>
      <c r="BI100" s="284"/>
      <c r="BJ100" s="284"/>
      <c r="BK100" s="284"/>
      <c r="BL100" s="285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</row>
    <row r="101" spans="1:84" s="14" customFormat="1" ht="13.8" customHeight="1" x14ac:dyDescent="0.25">
      <c r="A101" s="279" t="s">
        <v>250</v>
      </c>
      <c r="B101" s="279"/>
      <c r="C101" s="279"/>
      <c r="D101" s="279"/>
      <c r="E101" s="279"/>
      <c r="F101" s="279"/>
      <c r="G101" s="280" t="s">
        <v>42</v>
      </c>
      <c r="H101" s="281"/>
      <c r="I101" s="281"/>
      <c r="J101" s="281"/>
      <c r="K101" s="281"/>
      <c r="L101" s="281"/>
      <c r="M101" s="281"/>
      <c r="N101" s="281"/>
      <c r="O101" s="281"/>
      <c r="P101" s="281"/>
      <c r="Q101" s="281"/>
      <c r="R101" s="281"/>
      <c r="S101" s="281"/>
      <c r="T101" s="281"/>
      <c r="U101" s="281"/>
      <c r="V101" s="281"/>
      <c r="W101" s="281"/>
      <c r="X101" s="281"/>
      <c r="Y101" s="281"/>
      <c r="Z101" s="281"/>
      <c r="AA101" s="281"/>
      <c r="AB101" s="281"/>
      <c r="AC101" s="281"/>
      <c r="AD101" s="281"/>
      <c r="AE101" s="281"/>
      <c r="AF101" s="281"/>
      <c r="AG101" s="281"/>
      <c r="AH101" s="282"/>
      <c r="AI101" s="283">
        <v>93109</v>
      </c>
      <c r="AJ101" s="284"/>
      <c r="AK101" s="284"/>
      <c r="AL101" s="284"/>
      <c r="AM101" s="284"/>
      <c r="AN101" s="285"/>
      <c r="AO101" s="283">
        <v>20000</v>
      </c>
      <c r="AP101" s="284"/>
      <c r="AQ101" s="284"/>
      <c r="AR101" s="284"/>
      <c r="AS101" s="284"/>
      <c r="AT101" s="285"/>
      <c r="AU101" s="283">
        <v>0</v>
      </c>
      <c r="AV101" s="284"/>
      <c r="AW101" s="284"/>
      <c r="AX101" s="284"/>
      <c r="AY101" s="284"/>
      <c r="AZ101" s="285"/>
      <c r="BA101" s="283">
        <v>0</v>
      </c>
      <c r="BB101" s="284"/>
      <c r="BC101" s="284"/>
      <c r="BD101" s="284"/>
      <c r="BE101" s="284"/>
      <c r="BF101" s="285"/>
      <c r="BG101" s="283">
        <v>0</v>
      </c>
      <c r="BH101" s="284"/>
      <c r="BI101" s="284"/>
      <c r="BJ101" s="284"/>
      <c r="BK101" s="284"/>
      <c r="BL101" s="285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</row>
    <row r="102" spans="1:84" s="14" customFormat="1" ht="13.8" customHeight="1" x14ac:dyDescent="0.25">
      <c r="A102" s="279" t="s">
        <v>250</v>
      </c>
      <c r="B102" s="279"/>
      <c r="C102" s="279"/>
      <c r="D102" s="279"/>
      <c r="E102" s="279"/>
      <c r="F102" s="279"/>
      <c r="G102" s="280" t="s">
        <v>43</v>
      </c>
      <c r="H102" s="281"/>
      <c r="I102" s="281"/>
      <c r="J102" s="281"/>
      <c r="K102" s="281"/>
      <c r="L102" s="281"/>
      <c r="M102" s="281"/>
      <c r="N102" s="281"/>
      <c r="O102" s="281"/>
      <c r="P102" s="281"/>
      <c r="Q102" s="281"/>
      <c r="R102" s="281"/>
      <c r="S102" s="281"/>
      <c r="T102" s="281"/>
      <c r="U102" s="281"/>
      <c r="V102" s="281"/>
      <c r="W102" s="281"/>
      <c r="X102" s="281"/>
      <c r="Y102" s="281"/>
      <c r="Z102" s="281"/>
      <c r="AA102" s="281"/>
      <c r="AB102" s="281"/>
      <c r="AC102" s="281"/>
      <c r="AD102" s="281"/>
      <c r="AE102" s="281"/>
      <c r="AF102" s="281"/>
      <c r="AG102" s="281"/>
      <c r="AH102" s="282"/>
      <c r="AI102" s="283">
        <v>19510</v>
      </c>
      <c r="AJ102" s="284"/>
      <c r="AK102" s="284"/>
      <c r="AL102" s="284"/>
      <c r="AM102" s="284"/>
      <c r="AN102" s="285"/>
      <c r="AO102" s="283">
        <v>20000</v>
      </c>
      <c r="AP102" s="284"/>
      <c r="AQ102" s="284"/>
      <c r="AR102" s="284"/>
      <c r="AS102" s="284"/>
      <c r="AT102" s="285"/>
      <c r="AU102" s="283">
        <v>0</v>
      </c>
      <c r="AV102" s="284"/>
      <c r="AW102" s="284"/>
      <c r="AX102" s="284"/>
      <c r="AY102" s="284"/>
      <c r="AZ102" s="285"/>
      <c r="BA102" s="283">
        <v>0</v>
      </c>
      <c r="BB102" s="284"/>
      <c r="BC102" s="284"/>
      <c r="BD102" s="284"/>
      <c r="BE102" s="284"/>
      <c r="BF102" s="285"/>
      <c r="BG102" s="283">
        <v>0</v>
      </c>
      <c r="BH102" s="284"/>
      <c r="BI102" s="284"/>
      <c r="BJ102" s="284"/>
      <c r="BK102" s="284"/>
      <c r="BL102" s="285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</row>
    <row r="103" spans="1:84" s="16" customFormat="1" ht="15" hidden="1" customHeight="1" x14ac:dyDescent="0.25">
      <c r="A103" s="110" t="s">
        <v>90</v>
      </c>
      <c r="B103" s="213"/>
      <c r="C103" s="213"/>
      <c r="D103" s="213"/>
      <c r="E103" s="213"/>
      <c r="F103" s="214"/>
      <c r="G103" s="104" t="s">
        <v>91</v>
      </c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20"/>
      <c r="AI103" s="107" t="s">
        <v>92</v>
      </c>
      <c r="AJ103" s="108"/>
      <c r="AK103" s="108"/>
      <c r="AL103" s="108"/>
      <c r="AM103" s="108"/>
      <c r="AN103" s="109"/>
      <c r="AO103" s="107" t="s">
        <v>93</v>
      </c>
      <c r="AP103" s="108"/>
      <c r="AQ103" s="108"/>
      <c r="AR103" s="108"/>
      <c r="AS103" s="108"/>
      <c r="AT103" s="109"/>
      <c r="AU103" s="107" t="s">
        <v>94</v>
      </c>
      <c r="AV103" s="108"/>
      <c r="AW103" s="108"/>
      <c r="AX103" s="108"/>
      <c r="AY103" s="108"/>
      <c r="AZ103" s="109"/>
      <c r="BA103" s="107" t="s">
        <v>95</v>
      </c>
      <c r="BB103" s="108"/>
      <c r="BC103" s="108"/>
      <c r="BD103" s="108"/>
      <c r="BE103" s="108"/>
      <c r="BF103" s="109"/>
      <c r="BG103" s="107" t="s">
        <v>96</v>
      </c>
      <c r="BH103" s="108"/>
      <c r="BI103" s="108"/>
      <c r="BJ103" s="108"/>
      <c r="BK103" s="108"/>
      <c r="BL103" s="109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15"/>
      <c r="CA103" s="15"/>
      <c r="CB103" s="15"/>
      <c r="CC103" s="15"/>
      <c r="CD103" s="15"/>
      <c r="CE103" s="15"/>
      <c r="CF103" s="15"/>
    </row>
    <row r="104" spans="1:84" s="14" customFormat="1" ht="13.8" hidden="1" x14ac:dyDescent="0.25">
      <c r="A104" s="114"/>
      <c r="B104" s="114"/>
      <c r="C104" s="114"/>
      <c r="D104" s="114"/>
      <c r="E104" s="114"/>
      <c r="F104" s="114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6"/>
      <c r="AE104" s="116"/>
      <c r="AF104" s="116"/>
      <c r="AG104" s="116"/>
      <c r="AH104" s="116"/>
      <c r="AI104" s="107"/>
      <c r="AJ104" s="108"/>
      <c r="AK104" s="108"/>
      <c r="AL104" s="108"/>
      <c r="AM104" s="108"/>
      <c r="AN104" s="109"/>
      <c r="AO104" s="107"/>
      <c r="AP104" s="108"/>
      <c r="AQ104" s="108"/>
      <c r="AR104" s="108"/>
      <c r="AS104" s="108"/>
      <c r="AT104" s="109"/>
      <c r="AU104" s="107"/>
      <c r="AV104" s="108"/>
      <c r="AW104" s="108"/>
      <c r="AX104" s="108"/>
      <c r="AY104" s="108"/>
      <c r="AZ104" s="109"/>
      <c r="BA104" s="107"/>
      <c r="BB104" s="108"/>
      <c r="BC104" s="108"/>
      <c r="BD104" s="108"/>
      <c r="BE104" s="108"/>
      <c r="BF104" s="109"/>
      <c r="BG104" s="107"/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 t="s">
        <v>97</v>
      </c>
      <c r="CB104" s="12"/>
      <c r="CC104" s="12"/>
      <c r="CD104" s="12"/>
      <c r="CE104" s="12"/>
      <c r="CF104" s="12"/>
    </row>
    <row r="105" spans="1:84" s="14" customFormat="1" ht="13.8" hidden="1" x14ac:dyDescent="0.25">
      <c r="A105" s="110" t="s">
        <v>98</v>
      </c>
      <c r="B105" s="105"/>
      <c r="C105" s="105"/>
      <c r="D105" s="105"/>
      <c r="E105" s="105"/>
      <c r="F105" s="106"/>
      <c r="G105" s="104" t="s">
        <v>99</v>
      </c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6"/>
      <c r="AI105" s="107" t="s">
        <v>100</v>
      </c>
      <c r="AJ105" s="108"/>
      <c r="AK105" s="108"/>
      <c r="AL105" s="108"/>
      <c r="AM105" s="108"/>
      <c r="AN105" s="109"/>
      <c r="AO105" s="107" t="s">
        <v>101</v>
      </c>
      <c r="AP105" s="108"/>
      <c r="AQ105" s="108"/>
      <c r="AR105" s="108"/>
      <c r="AS105" s="108"/>
      <c r="AT105" s="109"/>
      <c r="AU105" s="107" t="s">
        <v>102</v>
      </c>
      <c r="AV105" s="108"/>
      <c r="AW105" s="108"/>
      <c r="AX105" s="108"/>
      <c r="AY105" s="108"/>
      <c r="AZ105" s="109"/>
      <c r="BA105" s="107" t="s">
        <v>103</v>
      </c>
      <c r="BB105" s="108"/>
      <c r="BC105" s="108"/>
      <c r="BD105" s="108"/>
      <c r="BE105" s="108"/>
      <c r="BF105" s="109"/>
      <c r="BG105" s="107" t="s">
        <v>104</v>
      </c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3.8" hidden="1" x14ac:dyDescent="0.25">
      <c r="A106" s="114"/>
      <c r="B106" s="114"/>
      <c r="C106" s="114"/>
      <c r="D106" s="114"/>
      <c r="E106" s="114"/>
      <c r="F106" s="114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6"/>
      <c r="AE106" s="116"/>
      <c r="AF106" s="116"/>
      <c r="AG106" s="116"/>
      <c r="AH106" s="116"/>
      <c r="AI106" s="107"/>
      <c r="AJ106" s="108"/>
      <c r="AK106" s="108"/>
      <c r="AL106" s="108"/>
      <c r="AM106" s="108"/>
      <c r="AN106" s="109"/>
      <c r="AO106" s="107"/>
      <c r="AP106" s="108"/>
      <c r="AQ106" s="108"/>
      <c r="AR106" s="108"/>
      <c r="AS106" s="108"/>
      <c r="AT106" s="109"/>
      <c r="AU106" s="107"/>
      <c r="AV106" s="108"/>
      <c r="AW106" s="108"/>
      <c r="AX106" s="108"/>
      <c r="AY106" s="108"/>
      <c r="AZ106" s="109"/>
      <c r="BA106" s="107"/>
      <c r="BB106" s="108"/>
      <c r="BC106" s="108"/>
      <c r="BD106" s="108"/>
      <c r="BE106" s="108"/>
      <c r="BF106" s="109"/>
      <c r="BG106" s="107"/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 t="s">
        <v>105</v>
      </c>
      <c r="CB106" s="12"/>
      <c r="CC106" s="12"/>
      <c r="CD106" s="12"/>
      <c r="CE106" s="12"/>
      <c r="CF106" s="12"/>
    </row>
    <row r="107" spans="1:84" s="14" customFormat="1" ht="13.8" hidden="1" x14ac:dyDescent="0.25">
      <c r="A107" s="110" t="s">
        <v>106</v>
      </c>
      <c r="B107" s="105"/>
      <c r="C107" s="105"/>
      <c r="D107" s="105"/>
      <c r="E107" s="105"/>
      <c r="F107" s="106"/>
      <c r="G107" s="104" t="s">
        <v>107</v>
      </c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6"/>
      <c r="AI107" s="107" t="s">
        <v>108</v>
      </c>
      <c r="AJ107" s="108"/>
      <c r="AK107" s="108"/>
      <c r="AL107" s="108"/>
      <c r="AM107" s="108"/>
      <c r="AN107" s="109"/>
      <c r="AO107" s="107" t="s">
        <v>109</v>
      </c>
      <c r="AP107" s="108"/>
      <c r="AQ107" s="108"/>
      <c r="AR107" s="108"/>
      <c r="AS107" s="108"/>
      <c r="AT107" s="109"/>
      <c r="AU107" s="107" t="s">
        <v>110</v>
      </c>
      <c r="AV107" s="108"/>
      <c r="AW107" s="108"/>
      <c r="AX107" s="108"/>
      <c r="AY107" s="108"/>
      <c r="AZ107" s="109"/>
      <c r="BA107" s="107" t="s">
        <v>111</v>
      </c>
      <c r="BB107" s="108"/>
      <c r="BC107" s="108"/>
      <c r="BD107" s="108"/>
      <c r="BE107" s="108"/>
      <c r="BF107" s="109"/>
      <c r="BG107" s="107" t="s">
        <v>112</v>
      </c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3.8" hidden="1" x14ac:dyDescent="0.25">
      <c r="A108" s="114"/>
      <c r="B108" s="114"/>
      <c r="C108" s="114"/>
      <c r="D108" s="114"/>
      <c r="E108" s="114"/>
      <c r="F108" s="114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6"/>
      <c r="AE108" s="116"/>
      <c r="AF108" s="116"/>
      <c r="AG108" s="116"/>
      <c r="AH108" s="116"/>
      <c r="AI108" s="107"/>
      <c r="AJ108" s="108"/>
      <c r="AK108" s="108"/>
      <c r="AL108" s="108"/>
      <c r="AM108" s="108"/>
      <c r="AN108" s="109"/>
      <c r="AO108" s="107"/>
      <c r="AP108" s="108"/>
      <c r="AQ108" s="108"/>
      <c r="AR108" s="108"/>
      <c r="AS108" s="108"/>
      <c r="AT108" s="109"/>
      <c r="AU108" s="107"/>
      <c r="AV108" s="108"/>
      <c r="AW108" s="108"/>
      <c r="AX108" s="108"/>
      <c r="AY108" s="108"/>
      <c r="AZ108" s="109"/>
      <c r="BA108" s="107"/>
      <c r="BB108" s="108"/>
      <c r="BC108" s="108"/>
      <c r="BD108" s="108"/>
      <c r="BE108" s="108"/>
      <c r="BF108" s="109"/>
      <c r="BG108" s="107"/>
      <c r="BH108" s="108"/>
      <c r="BI108" s="108"/>
      <c r="BJ108" s="108"/>
      <c r="BK108" s="108"/>
      <c r="BL108" s="109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 t="s">
        <v>113</v>
      </c>
      <c r="CB108" s="12"/>
      <c r="CC108" s="12"/>
      <c r="CD108" s="12"/>
      <c r="CE108" s="12"/>
      <c r="CF108" s="12"/>
    </row>
    <row r="109" spans="1:84" s="14" customFormat="1" ht="15" hidden="1" customHeight="1" x14ac:dyDescent="0.25">
      <c r="A109" s="110" t="s">
        <v>90</v>
      </c>
      <c r="B109" s="105"/>
      <c r="C109" s="105"/>
      <c r="D109" s="105"/>
      <c r="E109" s="105"/>
      <c r="F109" s="106"/>
      <c r="G109" s="104" t="s">
        <v>91</v>
      </c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  <c r="AE109" s="105"/>
      <c r="AF109" s="105"/>
      <c r="AG109" s="105"/>
      <c r="AH109" s="106"/>
      <c r="AI109" s="107" t="s">
        <v>92</v>
      </c>
      <c r="AJ109" s="108"/>
      <c r="AK109" s="108"/>
      <c r="AL109" s="108"/>
      <c r="AM109" s="108"/>
      <c r="AN109" s="109"/>
      <c r="AO109" s="107" t="s">
        <v>93</v>
      </c>
      <c r="AP109" s="108"/>
      <c r="AQ109" s="108"/>
      <c r="AR109" s="108"/>
      <c r="AS109" s="108"/>
      <c r="AT109" s="109"/>
      <c r="AU109" s="107" t="s">
        <v>94</v>
      </c>
      <c r="AV109" s="108"/>
      <c r="AW109" s="108"/>
      <c r="AX109" s="108"/>
      <c r="AY109" s="108"/>
      <c r="AZ109" s="109"/>
      <c r="BA109" s="107" t="s">
        <v>95</v>
      </c>
      <c r="BB109" s="108"/>
      <c r="BC109" s="108"/>
      <c r="BD109" s="108"/>
      <c r="BE109" s="108"/>
      <c r="BF109" s="109"/>
      <c r="BG109" s="107" t="s">
        <v>96</v>
      </c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27.6" hidden="1" x14ac:dyDescent="0.25">
      <c r="A110" s="114"/>
      <c r="B110" s="114"/>
      <c r="C110" s="114"/>
      <c r="D110" s="114"/>
      <c r="E110" s="114"/>
      <c r="F110" s="114"/>
      <c r="G110" s="115"/>
      <c r="H110" s="115"/>
      <c r="I110" s="115"/>
      <c r="J110" s="115"/>
      <c r="K110" s="115"/>
      <c r="L110" s="115"/>
      <c r="M110" s="115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6"/>
      <c r="AE110" s="116"/>
      <c r="AF110" s="116"/>
      <c r="AG110" s="116"/>
      <c r="AH110" s="116"/>
      <c r="AI110" s="107"/>
      <c r="AJ110" s="108"/>
      <c r="AK110" s="108"/>
      <c r="AL110" s="108"/>
      <c r="AM110" s="108"/>
      <c r="AN110" s="109"/>
      <c r="AO110" s="107"/>
      <c r="AP110" s="108"/>
      <c r="AQ110" s="108"/>
      <c r="AR110" s="108"/>
      <c r="AS110" s="108"/>
      <c r="AT110" s="109"/>
      <c r="AU110" s="107"/>
      <c r="AV110" s="108"/>
      <c r="AW110" s="108"/>
      <c r="AX110" s="108"/>
      <c r="AY110" s="108"/>
      <c r="AZ110" s="109"/>
      <c r="BA110" s="107"/>
      <c r="BB110" s="108"/>
      <c r="BC110" s="108"/>
      <c r="BD110" s="108"/>
      <c r="BE110" s="108"/>
      <c r="BF110" s="109"/>
      <c r="BG110" s="107"/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 t="s">
        <v>114</v>
      </c>
      <c r="CB110" s="12"/>
      <c r="CC110" s="12"/>
      <c r="CD110" s="12"/>
      <c r="CE110" s="12"/>
      <c r="CF110" s="12"/>
    </row>
    <row r="111" spans="1:84" s="14" customFormat="1" ht="15" hidden="1" customHeight="1" x14ac:dyDescent="0.25">
      <c r="A111" s="110" t="s">
        <v>98</v>
      </c>
      <c r="B111" s="105"/>
      <c r="C111" s="105"/>
      <c r="D111" s="105"/>
      <c r="E111" s="105"/>
      <c r="F111" s="106"/>
      <c r="G111" s="104" t="s">
        <v>99</v>
      </c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  <c r="AE111" s="105"/>
      <c r="AF111" s="105"/>
      <c r="AG111" s="105"/>
      <c r="AH111" s="106"/>
      <c r="AI111" s="111" t="s">
        <v>100</v>
      </c>
      <c r="AJ111" s="112"/>
      <c r="AK111" s="112"/>
      <c r="AL111" s="112"/>
      <c r="AM111" s="112"/>
      <c r="AN111" s="113"/>
      <c r="AO111" s="111" t="s">
        <v>101</v>
      </c>
      <c r="AP111" s="112"/>
      <c r="AQ111" s="112"/>
      <c r="AR111" s="112"/>
      <c r="AS111" s="112"/>
      <c r="AT111" s="113"/>
      <c r="AU111" s="111" t="s">
        <v>102</v>
      </c>
      <c r="AV111" s="112"/>
      <c r="AW111" s="112"/>
      <c r="AX111" s="112"/>
      <c r="AY111" s="112"/>
      <c r="AZ111" s="113"/>
      <c r="BA111" s="111" t="s">
        <v>103</v>
      </c>
      <c r="BB111" s="112"/>
      <c r="BC111" s="112"/>
      <c r="BD111" s="112"/>
      <c r="BE111" s="112"/>
      <c r="BF111" s="113"/>
      <c r="BG111" s="111" t="s">
        <v>104</v>
      </c>
      <c r="BH111" s="112"/>
      <c r="BI111" s="112"/>
      <c r="BJ111" s="112"/>
      <c r="BK111" s="112"/>
      <c r="BL111" s="113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27.6" hidden="1" x14ac:dyDescent="0.25">
      <c r="A112" s="114"/>
      <c r="B112" s="114"/>
      <c r="C112" s="114"/>
      <c r="D112" s="114"/>
      <c r="E112" s="114"/>
      <c r="F112" s="114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6"/>
      <c r="AE112" s="116"/>
      <c r="AF112" s="116"/>
      <c r="AG112" s="116"/>
      <c r="AH112" s="116"/>
      <c r="AI112" s="107"/>
      <c r="AJ112" s="108"/>
      <c r="AK112" s="108"/>
      <c r="AL112" s="108"/>
      <c r="AM112" s="108"/>
      <c r="AN112" s="109"/>
      <c r="AO112" s="107"/>
      <c r="AP112" s="108"/>
      <c r="AQ112" s="108"/>
      <c r="AR112" s="108"/>
      <c r="AS112" s="108"/>
      <c r="AT112" s="109"/>
      <c r="AU112" s="107"/>
      <c r="AV112" s="108"/>
      <c r="AW112" s="108"/>
      <c r="AX112" s="108"/>
      <c r="AY112" s="108"/>
      <c r="AZ112" s="109"/>
      <c r="BA112" s="107"/>
      <c r="BB112" s="108"/>
      <c r="BC112" s="108"/>
      <c r="BD112" s="108"/>
      <c r="BE112" s="108"/>
      <c r="BF112" s="109"/>
      <c r="BG112" s="107"/>
      <c r="BH112" s="108"/>
      <c r="BI112" s="108"/>
      <c r="BJ112" s="108"/>
      <c r="BK112" s="108"/>
      <c r="BL112" s="109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 t="s">
        <v>115</v>
      </c>
      <c r="CB112" s="12"/>
      <c r="CC112" s="12"/>
      <c r="CD112" s="12"/>
      <c r="CE112" s="12"/>
      <c r="CF112" s="12"/>
    </row>
    <row r="113" spans="1:84" s="14" customFormat="1" ht="15" hidden="1" customHeight="1" x14ac:dyDescent="0.25">
      <c r="A113" s="110" t="s">
        <v>106</v>
      </c>
      <c r="B113" s="105"/>
      <c r="C113" s="105"/>
      <c r="D113" s="105"/>
      <c r="E113" s="105"/>
      <c r="F113" s="106"/>
      <c r="G113" s="104" t="s">
        <v>107</v>
      </c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  <c r="AE113" s="105"/>
      <c r="AF113" s="105"/>
      <c r="AG113" s="105"/>
      <c r="AH113" s="106"/>
      <c r="AI113" s="107" t="s">
        <v>108</v>
      </c>
      <c r="AJ113" s="108"/>
      <c r="AK113" s="108"/>
      <c r="AL113" s="108"/>
      <c r="AM113" s="108"/>
      <c r="AN113" s="109"/>
      <c r="AO113" s="107" t="s">
        <v>109</v>
      </c>
      <c r="AP113" s="108"/>
      <c r="AQ113" s="108"/>
      <c r="AR113" s="108"/>
      <c r="AS113" s="108"/>
      <c r="AT113" s="109"/>
      <c r="AU113" s="107" t="s">
        <v>110</v>
      </c>
      <c r="AV113" s="108"/>
      <c r="AW113" s="108"/>
      <c r="AX113" s="108"/>
      <c r="AY113" s="108"/>
      <c r="AZ113" s="109"/>
      <c r="BA113" s="107" t="s">
        <v>111</v>
      </c>
      <c r="BB113" s="108"/>
      <c r="BC113" s="108"/>
      <c r="BD113" s="108"/>
      <c r="BE113" s="108"/>
      <c r="BF113" s="109"/>
      <c r="BG113" s="107" t="s">
        <v>112</v>
      </c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27.6" hidden="1" x14ac:dyDescent="0.25">
      <c r="A114" s="114"/>
      <c r="B114" s="114"/>
      <c r="C114" s="114"/>
      <c r="D114" s="114"/>
      <c r="E114" s="114"/>
      <c r="F114" s="114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6"/>
      <c r="AE114" s="116"/>
      <c r="AF114" s="116"/>
      <c r="AG114" s="116"/>
      <c r="AH114" s="116"/>
      <c r="AI114" s="107"/>
      <c r="AJ114" s="108"/>
      <c r="AK114" s="108"/>
      <c r="AL114" s="108"/>
      <c r="AM114" s="108"/>
      <c r="AN114" s="109"/>
      <c r="AO114" s="107"/>
      <c r="AP114" s="108"/>
      <c r="AQ114" s="108"/>
      <c r="AR114" s="108"/>
      <c r="AS114" s="108"/>
      <c r="AT114" s="109"/>
      <c r="AU114" s="107"/>
      <c r="AV114" s="108"/>
      <c r="AW114" s="108"/>
      <c r="AX114" s="108"/>
      <c r="AY114" s="108"/>
      <c r="AZ114" s="109"/>
      <c r="BA114" s="107"/>
      <c r="BB114" s="108"/>
      <c r="BC114" s="108"/>
      <c r="BD114" s="108"/>
      <c r="BE114" s="108"/>
      <c r="BF114" s="109"/>
      <c r="BG114" s="107"/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 t="s">
        <v>116</v>
      </c>
      <c r="CB114" s="12"/>
      <c r="CC114" s="12"/>
      <c r="CD114" s="12"/>
      <c r="CE114" s="12"/>
      <c r="CF114" s="12"/>
    </row>
    <row r="115" spans="1:84" s="14" customFormat="1" ht="13.8" x14ac:dyDescent="0.25">
      <c r="A115" s="117" t="s">
        <v>50</v>
      </c>
      <c r="B115" s="117"/>
      <c r="C115" s="117"/>
      <c r="D115" s="117"/>
      <c r="E115" s="117"/>
      <c r="F115" s="117"/>
      <c r="G115" s="120" t="s">
        <v>41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9449917</v>
      </c>
      <c r="AJ115" s="84"/>
      <c r="AK115" s="84"/>
      <c r="AL115" s="84"/>
      <c r="AM115" s="84"/>
      <c r="AN115" s="84"/>
      <c r="AO115" s="84">
        <v>10041126</v>
      </c>
      <c r="AP115" s="84"/>
      <c r="AQ115" s="84"/>
      <c r="AR115" s="84"/>
      <c r="AS115" s="84"/>
      <c r="AT115" s="84"/>
      <c r="AU115" s="84">
        <v>9759209</v>
      </c>
      <c r="AV115" s="84"/>
      <c r="AW115" s="84"/>
      <c r="AX115" s="84"/>
      <c r="AY115" s="84"/>
      <c r="AZ115" s="84"/>
      <c r="BA115" s="84">
        <v>8964405</v>
      </c>
      <c r="BB115" s="84"/>
      <c r="BC115" s="84"/>
      <c r="BD115" s="84"/>
      <c r="BE115" s="84"/>
      <c r="BF115" s="84"/>
      <c r="BG115" s="84">
        <v>10904008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3.8" x14ac:dyDescent="0.25">
      <c r="A116" s="117" t="s">
        <v>50</v>
      </c>
      <c r="B116" s="117"/>
      <c r="C116" s="117"/>
      <c r="D116" s="117"/>
      <c r="E116" s="117"/>
      <c r="F116" s="117"/>
      <c r="G116" s="120" t="s">
        <v>4</v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19"/>
      <c r="AE116" s="119"/>
      <c r="AF116" s="119"/>
      <c r="AG116" s="119"/>
      <c r="AH116" s="119"/>
      <c r="AI116" s="84">
        <v>8882196</v>
      </c>
      <c r="AJ116" s="84"/>
      <c r="AK116" s="84"/>
      <c r="AL116" s="84"/>
      <c r="AM116" s="84"/>
      <c r="AN116" s="84"/>
      <c r="AO116" s="84">
        <v>9885978</v>
      </c>
      <c r="AP116" s="84"/>
      <c r="AQ116" s="84"/>
      <c r="AR116" s="84"/>
      <c r="AS116" s="84"/>
      <c r="AT116" s="84"/>
      <c r="AU116" s="84">
        <v>9717258</v>
      </c>
      <c r="AV116" s="84"/>
      <c r="AW116" s="84"/>
      <c r="AX116" s="84"/>
      <c r="AY116" s="84"/>
      <c r="AZ116" s="84"/>
      <c r="BA116" s="84">
        <v>8921610</v>
      </c>
      <c r="BB116" s="84"/>
      <c r="BC116" s="84"/>
      <c r="BD116" s="84"/>
      <c r="BE116" s="84"/>
      <c r="BF116" s="84"/>
      <c r="BG116" s="84">
        <v>10860785</v>
      </c>
      <c r="BH116" s="84"/>
      <c r="BI116" s="84"/>
      <c r="BJ116" s="84"/>
      <c r="BK116" s="84"/>
      <c r="BL116" s="84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3.8" x14ac:dyDescent="0.25">
      <c r="A117" s="117" t="s">
        <v>50</v>
      </c>
      <c r="B117" s="117"/>
      <c r="C117" s="117"/>
      <c r="D117" s="117"/>
      <c r="E117" s="117"/>
      <c r="F117" s="117"/>
      <c r="G117" s="120" t="s">
        <v>42</v>
      </c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19"/>
      <c r="AE117" s="119"/>
      <c r="AF117" s="119"/>
      <c r="AG117" s="119"/>
      <c r="AH117" s="119"/>
      <c r="AI117" s="84">
        <v>567721</v>
      </c>
      <c r="AJ117" s="84"/>
      <c r="AK117" s="84"/>
      <c r="AL117" s="84"/>
      <c r="AM117" s="84"/>
      <c r="AN117" s="84"/>
      <c r="AO117" s="84">
        <v>155148</v>
      </c>
      <c r="AP117" s="84"/>
      <c r="AQ117" s="84"/>
      <c r="AR117" s="84"/>
      <c r="AS117" s="84"/>
      <c r="AT117" s="84"/>
      <c r="AU117" s="84">
        <v>41951</v>
      </c>
      <c r="AV117" s="84"/>
      <c r="AW117" s="84"/>
      <c r="AX117" s="84"/>
      <c r="AY117" s="84"/>
      <c r="AZ117" s="84"/>
      <c r="BA117" s="84">
        <v>42795</v>
      </c>
      <c r="BB117" s="84"/>
      <c r="BC117" s="84"/>
      <c r="BD117" s="84"/>
      <c r="BE117" s="84"/>
      <c r="BF117" s="84"/>
      <c r="BG117" s="84">
        <v>43223</v>
      </c>
      <c r="BH117" s="84"/>
      <c r="BI117" s="84"/>
      <c r="BJ117" s="84"/>
      <c r="BK117" s="84"/>
      <c r="BL117" s="84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/>
      <c r="CB117" s="12"/>
      <c r="CC117" s="12"/>
      <c r="CD117" s="12"/>
      <c r="CE117" s="12"/>
      <c r="CF117" s="12"/>
    </row>
    <row r="118" spans="1:84" s="14" customFormat="1" ht="13.8" x14ac:dyDescent="0.25">
      <c r="A118" s="117" t="s">
        <v>50</v>
      </c>
      <c r="B118" s="117"/>
      <c r="C118" s="117"/>
      <c r="D118" s="117"/>
      <c r="E118" s="117"/>
      <c r="F118" s="117"/>
      <c r="G118" s="120" t="s">
        <v>43</v>
      </c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19"/>
      <c r="AE118" s="119"/>
      <c r="AF118" s="119"/>
      <c r="AG118" s="119"/>
      <c r="AH118" s="119"/>
      <c r="AI118" s="84">
        <v>19510</v>
      </c>
      <c r="AJ118" s="84"/>
      <c r="AK118" s="84"/>
      <c r="AL118" s="84"/>
      <c r="AM118" s="84"/>
      <c r="AN118" s="84"/>
      <c r="AO118" s="84">
        <v>20000</v>
      </c>
      <c r="AP118" s="84"/>
      <c r="AQ118" s="84"/>
      <c r="AR118" s="84"/>
      <c r="AS118" s="84"/>
      <c r="AT118" s="84"/>
      <c r="AU118" s="84">
        <v>0</v>
      </c>
      <c r="AV118" s="84"/>
      <c r="AW118" s="84"/>
      <c r="AX118" s="84"/>
      <c r="AY118" s="84"/>
      <c r="AZ118" s="84"/>
      <c r="BA118" s="84">
        <v>0</v>
      </c>
      <c r="BB118" s="84"/>
      <c r="BC118" s="84"/>
      <c r="BD118" s="84"/>
      <c r="BE118" s="84"/>
      <c r="BF118" s="84"/>
      <c r="BG118" s="84">
        <v>0</v>
      </c>
      <c r="BH118" s="84"/>
      <c r="BI118" s="84"/>
      <c r="BJ118" s="84"/>
      <c r="BK118" s="84"/>
      <c r="BL118" s="84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13.8" x14ac:dyDescent="0.25">
      <c r="A119" s="47"/>
      <c r="B119" s="47"/>
      <c r="C119" s="47"/>
      <c r="D119" s="47"/>
      <c r="E119" s="47"/>
      <c r="F119" s="47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9"/>
      <c r="AE119" s="49"/>
      <c r="AF119" s="49"/>
      <c r="AG119" s="49"/>
      <c r="AH119" s="49"/>
      <c r="AI119" s="50"/>
      <c r="AJ119" s="50"/>
      <c r="AK119" s="50"/>
      <c r="AL119" s="50"/>
      <c r="AM119" s="50"/>
      <c r="AN119" s="50"/>
      <c r="AO119" s="50"/>
      <c r="AP119" s="50"/>
      <c r="AQ119" s="50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3.8" x14ac:dyDescent="0.25">
      <c r="A120" s="47"/>
      <c r="B120" s="47"/>
      <c r="C120" s="47"/>
      <c r="D120" s="47"/>
      <c r="E120" s="47"/>
      <c r="F120" s="47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9"/>
      <c r="AE120" s="49"/>
      <c r="AF120" s="49"/>
      <c r="AG120" s="49"/>
      <c r="AH120" s="49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3" customFormat="1" ht="13.8" x14ac:dyDescent="0.25">
      <c r="A121" s="121" t="s">
        <v>355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3.8" x14ac:dyDescent="0.25">
      <c r="A122" s="128" t="s">
        <v>348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21.75" customHeight="1" x14ac:dyDescent="0.25">
      <c r="A123" s="135" t="s">
        <v>19</v>
      </c>
      <c r="B123" s="136"/>
      <c r="C123" s="136"/>
      <c r="D123" s="136"/>
      <c r="E123" s="136"/>
      <c r="F123" s="137"/>
      <c r="G123" s="141" t="s">
        <v>11</v>
      </c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349</v>
      </c>
      <c r="AJ123" s="124"/>
      <c r="AK123" s="124"/>
      <c r="AL123" s="124"/>
      <c r="AM123" s="124"/>
      <c r="AN123" s="125"/>
      <c r="AO123" s="123" t="s">
        <v>350</v>
      </c>
      <c r="AP123" s="124"/>
      <c r="AQ123" s="124"/>
      <c r="AR123" s="124"/>
      <c r="AS123" s="124"/>
      <c r="AT123" s="125"/>
      <c r="AU123" s="123" t="s">
        <v>351</v>
      </c>
      <c r="AV123" s="124"/>
      <c r="AW123" s="124"/>
      <c r="AX123" s="124"/>
      <c r="AY123" s="124"/>
      <c r="AZ123" s="125"/>
      <c r="BA123" s="123" t="s">
        <v>352</v>
      </c>
      <c r="BB123" s="124"/>
      <c r="BC123" s="124"/>
      <c r="BD123" s="124"/>
      <c r="BE123" s="124"/>
      <c r="BF123" s="125"/>
      <c r="BG123" s="123" t="s">
        <v>353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4" customHeight="1" x14ac:dyDescent="0.25">
      <c r="A124" s="138"/>
      <c r="B124" s="139"/>
      <c r="C124" s="139"/>
      <c r="D124" s="139"/>
      <c r="E124" s="139"/>
      <c r="F124" s="140"/>
      <c r="G124" s="145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4" customFormat="1" ht="13.8" x14ac:dyDescent="0.25">
      <c r="A125" s="129" t="s">
        <v>48</v>
      </c>
      <c r="B125" s="130"/>
      <c r="C125" s="130"/>
      <c r="D125" s="130"/>
      <c r="E125" s="130"/>
      <c r="F125" s="131"/>
      <c r="G125" s="129" t="s">
        <v>49</v>
      </c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0"/>
      <c r="V125" s="130"/>
      <c r="W125" s="130"/>
      <c r="X125" s="130"/>
      <c r="Y125" s="130"/>
      <c r="Z125" s="130"/>
      <c r="AA125" s="130"/>
      <c r="AB125" s="130"/>
      <c r="AC125" s="130"/>
      <c r="AD125" s="130"/>
      <c r="AE125" s="130"/>
      <c r="AF125" s="130"/>
      <c r="AG125" s="130"/>
      <c r="AH125" s="131"/>
      <c r="AI125" s="152">
        <v>3</v>
      </c>
      <c r="AJ125" s="153"/>
      <c r="AK125" s="153"/>
      <c r="AL125" s="153"/>
      <c r="AM125" s="153"/>
      <c r="AN125" s="154"/>
      <c r="AO125" s="132">
        <v>4</v>
      </c>
      <c r="AP125" s="133"/>
      <c r="AQ125" s="133"/>
      <c r="AR125" s="133"/>
      <c r="AS125" s="133"/>
      <c r="AT125" s="134"/>
      <c r="AU125" s="162">
        <v>5</v>
      </c>
      <c r="AV125" s="163"/>
      <c r="AW125" s="163"/>
      <c r="AX125" s="163"/>
      <c r="AY125" s="163"/>
      <c r="AZ125" s="164"/>
      <c r="BA125" s="162">
        <v>6</v>
      </c>
      <c r="BB125" s="163"/>
      <c r="BC125" s="163"/>
      <c r="BD125" s="163"/>
      <c r="BE125" s="163"/>
      <c r="BF125" s="164"/>
      <c r="BG125" s="126">
        <v>7</v>
      </c>
      <c r="BH125" s="127"/>
      <c r="BI125" s="127"/>
      <c r="BJ125" s="127"/>
      <c r="BK125" s="127"/>
      <c r="BL125" s="127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15" hidden="1" customHeight="1" x14ac:dyDescent="0.25">
      <c r="A126" s="155" t="s">
        <v>82</v>
      </c>
      <c r="B126" s="156"/>
      <c r="C126" s="156"/>
      <c r="D126" s="156"/>
      <c r="E126" s="156"/>
      <c r="F126" s="157"/>
      <c r="G126" s="158" t="s">
        <v>83</v>
      </c>
      <c r="H126" s="156"/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56"/>
      <c r="X126" s="156"/>
      <c r="Y126" s="156"/>
      <c r="Z126" s="156"/>
      <c r="AA126" s="156"/>
      <c r="AB126" s="156"/>
      <c r="AC126" s="156"/>
      <c r="AD126" s="156"/>
      <c r="AE126" s="156"/>
      <c r="AF126" s="156"/>
      <c r="AG126" s="156"/>
      <c r="AH126" s="157"/>
      <c r="AI126" s="149" t="s">
        <v>84</v>
      </c>
      <c r="AJ126" s="150"/>
      <c r="AK126" s="150"/>
      <c r="AL126" s="150"/>
      <c r="AM126" s="150"/>
      <c r="AN126" s="151"/>
      <c r="AO126" s="149" t="s">
        <v>85</v>
      </c>
      <c r="AP126" s="150"/>
      <c r="AQ126" s="150"/>
      <c r="AR126" s="150"/>
      <c r="AS126" s="150"/>
      <c r="AT126" s="151"/>
      <c r="AU126" s="149" t="s">
        <v>86</v>
      </c>
      <c r="AV126" s="150"/>
      <c r="AW126" s="150"/>
      <c r="AX126" s="150"/>
      <c r="AY126" s="150"/>
      <c r="AZ126" s="151"/>
      <c r="BA126" s="149" t="s">
        <v>87</v>
      </c>
      <c r="BB126" s="150"/>
      <c r="BC126" s="150"/>
      <c r="BD126" s="150"/>
      <c r="BE126" s="150"/>
      <c r="BF126" s="151"/>
      <c r="BG126" s="149" t="s">
        <v>88</v>
      </c>
      <c r="BH126" s="150"/>
      <c r="BI126" s="150"/>
      <c r="BJ126" s="150"/>
      <c r="BK126" s="150"/>
      <c r="BL126" s="15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13.8" x14ac:dyDescent="0.25">
      <c r="A127" s="165"/>
      <c r="B127" s="165"/>
      <c r="C127" s="165"/>
      <c r="D127" s="165"/>
      <c r="E127" s="165"/>
      <c r="F127" s="165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4"/>
      <c r="AC127" s="174"/>
      <c r="AD127" s="212"/>
      <c r="AE127" s="212"/>
      <c r="AF127" s="212"/>
      <c r="AG127" s="212"/>
      <c r="AH127" s="212"/>
      <c r="AI127" s="111"/>
      <c r="AJ127" s="112"/>
      <c r="AK127" s="112"/>
      <c r="AL127" s="112"/>
      <c r="AM127" s="112"/>
      <c r="AN127" s="113"/>
      <c r="AO127" s="111"/>
      <c r="AP127" s="112"/>
      <c r="AQ127" s="112"/>
      <c r="AR127" s="112"/>
      <c r="AS127" s="112"/>
      <c r="AT127" s="113"/>
      <c r="AU127" s="111"/>
      <c r="AV127" s="112"/>
      <c r="AW127" s="112"/>
      <c r="AX127" s="112"/>
      <c r="AY127" s="112"/>
      <c r="AZ127" s="113"/>
      <c r="BA127" s="111"/>
      <c r="BB127" s="112"/>
      <c r="BC127" s="112"/>
      <c r="BD127" s="112"/>
      <c r="BE127" s="112"/>
      <c r="BF127" s="113"/>
      <c r="BG127" s="111"/>
      <c r="BH127" s="112"/>
      <c r="BI127" s="112"/>
      <c r="BJ127" s="112"/>
      <c r="BK127" s="112"/>
      <c r="BL127" s="113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 t="s">
        <v>89</v>
      </c>
      <c r="CB127" s="12"/>
      <c r="CC127" s="12"/>
      <c r="CD127" s="12"/>
      <c r="CE127" s="12"/>
      <c r="CF127" s="12"/>
    </row>
    <row r="128" spans="1:84" s="16" customFormat="1" ht="15" hidden="1" customHeight="1" x14ac:dyDescent="0.25">
      <c r="A128" s="110" t="s">
        <v>90</v>
      </c>
      <c r="B128" s="213"/>
      <c r="C128" s="213"/>
      <c r="D128" s="213"/>
      <c r="E128" s="213"/>
      <c r="F128" s="214"/>
      <c r="G128" s="104" t="s">
        <v>91</v>
      </c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20"/>
      <c r="AI128" s="107" t="s">
        <v>92</v>
      </c>
      <c r="AJ128" s="108"/>
      <c r="AK128" s="108"/>
      <c r="AL128" s="108"/>
      <c r="AM128" s="108"/>
      <c r="AN128" s="109"/>
      <c r="AO128" s="107" t="s">
        <v>93</v>
      </c>
      <c r="AP128" s="108"/>
      <c r="AQ128" s="108"/>
      <c r="AR128" s="108"/>
      <c r="AS128" s="108"/>
      <c r="AT128" s="109"/>
      <c r="AU128" s="107" t="s">
        <v>94</v>
      </c>
      <c r="AV128" s="108"/>
      <c r="AW128" s="108"/>
      <c r="AX128" s="108"/>
      <c r="AY128" s="108"/>
      <c r="AZ128" s="109"/>
      <c r="BA128" s="107" t="s">
        <v>95</v>
      </c>
      <c r="BB128" s="108"/>
      <c r="BC128" s="108"/>
      <c r="BD128" s="108"/>
      <c r="BE128" s="108"/>
      <c r="BF128" s="109"/>
      <c r="BG128" s="107" t="s">
        <v>96</v>
      </c>
      <c r="BH128" s="108"/>
      <c r="BI128" s="108"/>
      <c r="BJ128" s="108"/>
      <c r="BK128" s="108"/>
      <c r="BL128" s="109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15"/>
      <c r="CA128" s="15"/>
      <c r="CB128" s="15"/>
      <c r="CC128" s="15"/>
      <c r="CD128" s="15"/>
      <c r="CE128" s="15"/>
      <c r="CF128" s="15"/>
    </row>
    <row r="129" spans="1:84" s="14" customFormat="1" ht="13.8" hidden="1" x14ac:dyDescent="0.25">
      <c r="A129" s="114"/>
      <c r="B129" s="114"/>
      <c r="C129" s="114"/>
      <c r="D129" s="114"/>
      <c r="E129" s="114"/>
      <c r="F129" s="114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6"/>
      <c r="AE129" s="116"/>
      <c r="AF129" s="116"/>
      <c r="AG129" s="116"/>
      <c r="AH129" s="116"/>
      <c r="AI129" s="107"/>
      <c r="AJ129" s="108"/>
      <c r="AK129" s="108"/>
      <c r="AL129" s="108"/>
      <c r="AM129" s="108"/>
      <c r="AN129" s="109"/>
      <c r="AO129" s="107"/>
      <c r="AP129" s="108"/>
      <c r="AQ129" s="108"/>
      <c r="AR129" s="108"/>
      <c r="AS129" s="108"/>
      <c r="AT129" s="109"/>
      <c r="AU129" s="107"/>
      <c r="AV129" s="108"/>
      <c r="AW129" s="108"/>
      <c r="AX129" s="108"/>
      <c r="AY129" s="108"/>
      <c r="AZ129" s="109"/>
      <c r="BA129" s="107"/>
      <c r="BB129" s="108"/>
      <c r="BC129" s="108"/>
      <c r="BD129" s="108"/>
      <c r="BE129" s="108"/>
      <c r="BF129" s="109"/>
      <c r="BG129" s="107"/>
      <c r="BH129" s="108"/>
      <c r="BI129" s="108"/>
      <c r="BJ129" s="108"/>
      <c r="BK129" s="108"/>
      <c r="BL129" s="109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12"/>
      <c r="CA129" s="12" t="s">
        <v>97</v>
      </c>
      <c r="CB129" s="12"/>
      <c r="CC129" s="12"/>
      <c r="CD129" s="12"/>
      <c r="CE129" s="12"/>
      <c r="CF129" s="12"/>
    </row>
    <row r="130" spans="1:84" s="14" customFormat="1" ht="13.8" hidden="1" x14ac:dyDescent="0.25">
      <c r="A130" s="110" t="s">
        <v>98</v>
      </c>
      <c r="B130" s="105"/>
      <c r="C130" s="105"/>
      <c r="D130" s="105"/>
      <c r="E130" s="105"/>
      <c r="F130" s="106"/>
      <c r="G130" s="104" t="s">
        <v>99</v>
      </c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5"/>
      <c r="AD130" s="105"/>
      <c r="AE130" s="105"/>
      <c r="AF130" s="105"/>
      <c r="AG130" s="105"/>
      <c r="AH130" s="106"/>
      <c r="AI130" s="107" t="s">
        <v>100</v>
      </c>
      <c r="AJ130" s="108"/>
      <c r="AK130" s="108"/>
      <c r="AL130" s="108"/>
      <c r="AM130" s="108"/>
      <c r="AN130" s="109"/>
      <c r="AO130" s="107" t="s">
        <v>101</v>
      </c>
      <c r="AP130" s="108"/>
      <c r="AQ130" s="108"/>
      <c r="AR130" s="108"/>
      <c r="AS130" s="108"/>
      <c r="AT130" s="109"/>
      <c r="AU130" s="107" t="s">
        <v>102</v>
      </c>
      <c r="AV130" s="108"/>
      <c r="AW130" s="108"/>
      <c r="AX130" s="108"/>
      <c r="AY130" s="108"/>
      <c r="AZ130" s="109"/>
      <c r="BA130" s="107" t="s">
        <v>103</v>
      </c>
      <c r="BB130" s="108"/>
      <c r="BC130" s="108"/>
      <c r="BD130" s="108"/>
      <c r="BE130" s="108"/>
      <c r="BF130" s="109"/>
      <c r="BG130" s="107" t="s">
        <v>104</v>
      </c>
      <c r="BH130" s="108"/>
      <c r="BI130" s="108"/>
      <c r="BJ130" s="108"/>
      <c r="BK130" s="108"/>
      <c r="BL130" s="109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4" customFormat="1" ht="13.8" hidden="1" x14ac:dyDescent="0.25">
      <c r="A131" s="114"/>
      <c r="B131" s="114"/>
      <c r="C131" s="114"/>
      <c r="D131" s="114"/>
      <c r="E131" s="114"/>
      <c r="F131" s="114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6"/>
      <c r="AE131" s="116"/>
      <c r="AF131" s="116"/>
      <c r="AG131" s="116"/>
      <c r="AH131" s="116"/>
      <c r="AI131" s="107"/>
      <c r="AJ131" s="108"/>
      <c r="AK131" s="108"/>
      <c r="AL131" s="108"/>
      <c r="AM131" s="108"/>
      <c r="AN131" s="109"/>
      <c r="AO131" s="107"/>
      <c r="AP131" s="108"/>
      <c r="AQ131" s="108"/>
      <c r="AR131" s="108"/>
      <c r="AS131" s="108"/>
      <c r="AT131" s="109"/>
      <c r="AU131" s="107"/>
      <c r="AV131" s="108"/>
      <c r="AW131" s="108"/>
      <c r="AX131" s="108"/>
      <c r="AY131" s="108"/>
      <c r="AZ131" s="109"/>
      <c r="BA131" s="107"/>
      <c r="BB131" s="108"/>
      <c r="BC131" s="108"/>
      <c r="BD131" s="108"/>
      <c r="BE131" s="108"/>
      <c r="BF131" s="109"/>
      <c r="BG131" s="107"/>
      <c r="BH131" s="108"/>
      <c r="BI131" s="108"/>
      <c r="BJ131" s="108"/>
      <c r="BK131" s="108"/>
      <c r="BL131" s="109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12"/>
      <c r="CA131" s="12" t="s">
        <v>105</v>
      </c>
      <c r="CB131" s="12"/>
      <c r="CC131" s="12"/>
      <c r="CD131" s="12"/>
      <c r="CE131" s="12"/>
      <c r="CF131" s="12"/>
    </row>
    <row r="132" spans="1:84" s="14" customFormat="1" ht="13.8" hidden="1" x14ac:dyDescent="0.25">
      <c r="A132" s="110" t="s">
        <v>106</v>
      </c>
      <c r="B132" s="105"/>
      <c r="C132" s="105"/>
      <c r="D132" s="105"/>
      <c r="E132" s="105"/>
      <c r="F132" s="106"/>
      <c r="G132" s="104" t="s">
        <v>107</v>
      </c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  <c r="AE132" s="105"/>
      <c r="AF132" s="105"/>
      <c r="AG132" s="105"/>
      <c r="AH132" s="106"/>
      <c r="AI132" s="107" t="s">
        <v>108</v>
      </c>
      <c r="AJ132" s="108"/>
      <c r="AK132" s="108"/>
      <c r="AL132" s="108"/>
      <c r="AM132" s="108"/>
      <c r="AN132" s="109"/>
      <c r="AO132" s="107" t="s">
        <v>109</v>
      </c>
      <c r="AP132" s="108"/>
      <c r="AQ132" s="108"/>
      <c r="AR132" s="108"/>
      <c r="AS132" s="108"/>
      <c r="AT132" s="109"/>
      <c r="AU132" s="107" t="s">
        <v>110</v>
      </c>
      <c r="AV132" s="108"/>
      <c r="AW132" s="108"/>
      <c r="AX132" s="108"/>
      <c r="AY132" s="108"/>
      <c r="AZ132" s="109"/>
      <c r="BA132" s="107" t="s">
        <v>111</v>
      </c>
      <c r="BB132" s="108"/>
      <c r="BC132" s="108"/>
      <c r="BD132" s="108"/>
      <c r="BE132" s="108"/>
      <c r="BF132" s="109"/>
      <c r="BG132" s="107" t="s">
        <v>112</v>
      </c>
      <c r="BH132" s="108"/>
      <c r="BI132" s="108"/>
      <c r="BJ132" s="108"/>
      <c r="BK132" s="108"/>
      <c r="BL132" s="109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12"/>
      <c r="CA132" s="12"/>
      <c r="CB132" s="12"/>
      <c r="CC132" s="12"/>
      <c r="CD132" s="12"/>
      <c r="CE132" s="12"/>
      <c r="CF132" s="12"/>
    </row>
    <row r="133" spans="1:84" s="14" customFormat="1" ht="13.8" hidden="1" x14ac:dyDescent="0.25">
      <c r="A133" s="114"/>
      <c r="B133" s="114"/>
      <c r="C133" s="114"/>
      <c r="D133" s="114"/>
      <c r="E133" s="114"/>
      <c r="F133" s="114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6"/>
      <c r="AE133" s="116"/>
      <c r="AF133" s="116"/>
      <c r="AG133" s="116"/>
      <c r="AH133" s="116"/>
      <c r="AI133" s="107"/>
      <c r="AJ133" s="108"/>
      <c r="AK133" s="108"/>
      <c r="AL133" s="108"/>
      <c r="AM133" s="108"/>
      <c r="AN133" s="109"/>
      <c r="AO133" s="107"/>
      <c r="AP133" s="108"/>
      <c r="AQ133" s="108"/>
      <c r="AR133" s="108"/>
      <c r="AS133" s="108"/>
      <c r="AT133" s="109"/>
      <c r="AU133" s="107"/>
      <c r="AV133" s="108"/>
      <c r="AW133" s="108"/>
      <c r="AX133" s="108"/>
      <c r="AY133" s="108"/>
      <c r="AZ133" s="109"/>
      <c r="BA133" s="107"/>
      <c r="BB133" s="108"/>
      <c r="BC133" s="108"/>
      <c r="BD133" s="108"/>
      <c r="BE133" s="108"/>
      <c r="BF133" s="109"/>
      <c r="BG133" s="107"/>
      <c r="BH133" s="108"/>
      <c r="BI133" s="108"/>
      <c r="BJ133" s="108"/>
      <c r="BK133" s="108"/>
      <c r="BL133" s="109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12"/>
      <c r="CA133" s="12" t="s">
        <v>113</v>
      </c>
      <c r="CB133" s="12"/>
      <c r="CC133" s="12"/>
      <c r="CD133" s="12"/>
      <c r="CE133" s="12"/>
      <c r="CF133" s="12"/>
    </row>
    <row r="134" spans="1:84" s="14" customFormat="1" ht="15" hidden="1" customHeight="1" x14ac:dyDescent="0.25">
      <c r="A134" s="110" t="s">
        <v>90</v>
      </c>
      <c r="B134" s="105"/>
      <c r="C134" s="105"/>
      <c r="D134" s="105"/>
      <c r="E134" s="105"/>
      <c r="F134" s="106"/>
      <c r="G134" s="104" t="s">
        <v>91</v>
      </c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  <c r="AE134" s="105"/>
      <c r="AF134" s="105"/>
      <c r="AG134" s="105"/>
      <c r="AH134" s="106"/>
      <c r="AI134" s="107" t="s">
        <v>92</v>
      </c>
      <c r="AJ134" s="108"/>
      <c r="AK134" s="108"/>
      <c r="AL134" s="108"/>
      <c r="AM134" s="108"/>
      <c r="AN134" s="109"/>
      <c r="AO134" s="107" t="s">
        <v>93</v>
      </c>
      <c r="AP134" s="108"/>
      <c r="AQ134" s="108"/>
      <c r="AR134" s="108"/>
      <c r="AS134" s="108"/>
      <c r="AT134" s="109"/>
      <c r="AU134" s="107" t="s">
        <v>94</v>
      </c>
      <c r="AV134" s="108"/>
      <c r="AW134" s="108"/>
      <c r="AX134" s="108"/>
      <c r="AY134" s="108"/>
      <c r="AZ134" s="109"/>
      <c r="BA134" s="107" t="s">
        <v>95</v>
      </c>
      <c r="BB134" s="108"/>
      <c r="BC134" s="108"/>
      <c r="BD134" s="108"/>
      <c r="BE134" s="108"/>
      <c r="BF134" s="109"/>
      <c r="BG134" s="107" t="s">
        <v>96</v>
      </c>
      <c r="BH134" s="108"/>
      <c r="BI134" s="108"/>
      <c r="BJ134" s="108"/>
      <c r="BK134" s="108"/>
      <c r="BL134" s="109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/>
      <c r="CB134" s="12"/>
      <c r="CC134" s="12"/>
      <c r="CD134" s="12"/>
      <c r="CE134" s="12"/>
      <c r="CF134" s="12"/>
    </row>
    <row r="135" spans="1:84" s="14" customFormat="1" ht="27.6" hidden="1" x14ac:dyDescent="0.25">
      <c r="A135" s="114"/>
      <c r="B135" s="114"/>
      <c r="C135" s="114"/>
      <c r="D135" s="114"/>
      <c r="E135" s="114"/>
      <c r="F135" s="114"/>
      <c r="G135" s="115"/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6"/>
      <c r="AE135" s="116"/>
      <c r="AF135" s="116"/>
      <c r="AG135" s="116"/>
      <c r="AH135" s="116"/>
      <c r="AI135" s="107"/>
      <c r="AJ135" s="108"/>
      <c r="AK135" s="108"/>
      <c r="AL135" s="108"/>
      <c r="AM135" s="108"/>
      <c r="AN135" s="109"/>
      <c r="AO135" s="107"/>
      <c r="AP135" s="108"/>
      <c r="AQ135" s="108"/>
      <c r="AR135" s="108"/>
      <c r="AS135" s="108"/>
      <c r="AT135" s="109"/>
      <c r="AU135" s="107"/>
      <c r="AV135" s="108"/>
      <c r="AW135" s="108"/>
      <c r="AX135" s="108"/>
      <c r="AY135" s="108"/>
      <c r="AZ135" s="109"/>
      <c r="BA135" s="107"/>
      <c r="BB135" s="108"/>
      <c r="BC135" s="108"/>
      <c r="BD135" s="108"/>
      <c r="BE135" s="108"/>
      <c r="BF135" s="109"/>
      <c r="BG135" s="107"/>
      <c r="BH135" s="108"/>
      <c r="BI135" s="108"/>
      <c r="BJ135" s="108"/>
      <c r="BK135" s="108"/>
      <c r="BL135" s="109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12"/>
      <c r="CA135" s="12" t="s">
        <v>114</v>
      </c>
      <c r="CB135" s="12"/>
      <c r="CC135" s="12"/>
      <c r="CD135" s="12"/>
      <c r="CE135" s="12"/>
      <c r="CF135" s="12"/>
    </row>
    <row r="136" spans="1:84" s="14" customFormat="1" ht="15" hidden="1" customHeight="1" x14ac:dyDescent="0.25">
      <c r="A136" s="110" t="s">
        <v>98</v>
      </c>
      <c r="B136" s="105"/>
      <c r="C136" s="105"/>
      <c r="D136" s="105"/>
      <c r="E136" s="105"/>
      <c r="F136" s="106"/>
      <c r="G136" s="104" t="s">
        <v>99</v>
      </c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05"/>
      <c r="AD136" s="105"/>
      <c r="AE136" s="105"/>
      <c r="AF136" s="105"/>
      <c r="AG136" s="105"/>
      <c r="AH136" s="106"/>
      <c r="AI136" s="111" t="s">
        <v>100</v>
      </c>
      <c r="AJ136" s="112"/>
      <c r="AK136" s="112"/>
      <c r="AL136" s="112"/>
      <c r="AM136" s="112"/>
      <c r="AN136" s="113"/>
      <c r="AO136" s="111" t="s">
        <v>101</v>
      </c>
      <c r="AP136" s="112"/>
      <c r="AQ136" s="112"/>
      <c r="AR136" s="112"/>
      <c r="AS136" s="112"/>
      <c r="AT136" s="113"/>
      <c r="AU136" s="111" t="s">
        <v>102</v>
      </c>
      <c r="AV136" s="112"/>
      <c r="AW136" s="112"/>
      <c r="AX136" s="112"/>
      <c r="AY136" s="112"/>
      <c r="AZ136" s="113"/>
      <c r="BA136" s="111" t="s">
        <v>103</v>
      </c>
      <c r="BB136" s="112"/>
      <c r="BC136" s="112"/>
      <c r="BD136" s="112"/>
      <c r="BE136" s="112"/>
      <c r="BF136" s="113"/>
      <c r="BG136" s="111" t="s">
        <v>104</v>
      </c>
      <c r="BH136" s="112"/>
      <c r="BI136" s="112"/>
      <c r="BJ136" s="112"/>
      <c r="BK136" s="112"/>
      <c r="BL136" s="113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12"/>
      <c r="CA136" s="12"/>
      <c r="CB136" s="12"/>
      <c r="CC136" s="12"/>
      <c r="CD136" s="12"/>
      <c r="CE136" s="12"/>
      <c r="CF136" s="12"/>
    </row>
    <row r="137" spans="1:84" s="14" customFormat="1" ht="27.6" hidden="1" x14ac:dyDescent="0.25">
      <c r="A137" s="114"/>
      <c r="B137" s="114"/>
      <c r="C137" s="114"/>
      <c r="D137" s="114"/>
      <c r="E137" s="114"/>
      <c r="F137" s="114"/>
      <c r="G137" s="115"/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6"/>
      <c r="AE137" s="116"/>
      <c r="AF137" s="116"/>
      <c r="AG137" s="116"/>
      <c r="AH137" s="116"/>
      <c r="AI137" s="107"/>
      <c r="AJ137" s="108"/>
      <c r="AK137" s="108"/>
      <c r="AL137" s="108"/>
      <c r="AM137" s="108"/>
      <c r="AN137" s="109"/>
      <c r="AO137" s="107"/>
      <c r="AP137" s="108"/>
      <c r="AQ137" s="108"/>
      <c r="AR137" s="108"/>
      <c r="AS137" s="108"/>
      <c r="AT137" s="109"/>
      <c r="AU137" s="107"/>
      <c r="AV137" s="108"/>
      <c r="AW137" s="108"/>
      <c r="AX137" s="108"/>
      <c r="AY137" s="108"/>
      <c r="AZ137" s="109"/>
      <c r="BA137" s="107"/>
      <c r="BB137" s="108"/>
      <c r="BC137" s="108"/>
      <c r="BD137" s="108"/>
      <c r="BE137" s="108"/>
      <c r="BF137" s="109"/>
      <c r="BG137" s="107"/>
      <c r="BH137" s="108"/>
      <c r="BI137" s="108"/>
      <c r="BJ137" s="108"/>
      <c r="BK137" s="108"/>
      <c r="BL137" s="109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12"/>
      <c r="CA137" s="12" t="s">
        <v>115</v>
      </c>
      <c r="CB137" s="12"/>
      <c r="CC137" s="12"/>
      <c r="CD137" s="12"/>
      <c r="CE137" s="12"/>
      <c r="CF137" s="12"/>
    </row>
    <row r="138" spans="1:84" s="14" customFormat="1" ht="15" hidden="1" customHeight="1" x14ac:dyDescent="0.25">
      <c r="A138" s="110" t="s">
        <v>106</v>
      </c>
      <c r="B138" s="105"/>
      <c r="C138" s="105"/>
      <c r="D138" s="105"/>
      <c r="E138" s="105"/>
      <c r="F138" s="106"/>
      <c r="G138" s="104" t="s">
        <v>107</v>
      </c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6"/>
      <c r="AI138" s="107" t="s">
        <v>108</v>
      </c>
      <c r="AJ138" s="108"/>
      <c r="AK138" s="108"/>
      <c r="AL138" s="108"/>
      <c r="AM138" s="108"/>
      <c r="AN138" s="109"/>
      <c r="AO138" s="107" t="s">
        <v>109</v>
      </c>
      <c r="AP138" s="108"/>
      <c r="AQ138" s="108"/>
      <c r="AR138" s="108"/>
      <c r="AS138" s="108"/>
      <c r="AT138" s="109"/>
      <c r="AU138" s="107" t="s">
        <v>110</v>
      </c>
      <c r="AV138" s="108"/>
      <c r="AW138" s="108"/>
      <c r="AX138" s="108"/>
      <c r="AY138" s="108"/>
      <c r="AZ138" s="109"/>
      <c r="BA138" s="107" t="s">
        <v>111</v>
      </c>
      <c r="BB138" s="108"/>
      <c r="BC138" s="108"/>
      <c r="BD138" s="108"/>
      <c r="BE138" s="108"/>
      <c r="BF138" s="109"/>
      <c r="BG138" s="107" t="s">
        <v>112</v>
      </c>
      <c r="BH138" s="108"/>
      <c r="BI138" s="108"/>
      <c r="BJ138" s="108"/>
      <c r="BK138" s="108"/>
      <c r="BL138" s="109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12"/>
      <c r="CA138" s="12"/>
      <c r="CB138" s="12"/>
      <c r="CC138" s="12"/>
      <c r="CD138" s="12"/>
      <c r="CE138" s="12"/>
      <c r="CF138" s="12"/>
    </row>
    <row r="139" spans="1:84" s="14" customFormat="1" ht="27.6" hidden="1" x14ac:dyDescent="0.25">
      <c r="A139" s="114"/>
      <c r="B139" s="114"/>
      <c r="C139" s="114"/>
      <c r="D139" s="114"/>
      <c r="E139" s="114"/>
      <c r="F139" s="114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6"/>
      <c r="AE139" s="116"/>
      <c r="AF139" s="116"/>
      <c r="AG139" s="116"/>
      <c r="AH139" s="116"/>
      <c r="AI139" s="107"/>
      <c r="AJ139" s="108"/>
      <c r="AK139" s="108"/>
      <c r="AL139" s="108"/>
      <c r="AM139" s="108"/>
      <c r="AN139" s="109"/>
      <c r="AO139" s="107"/>
      <c r="AP139" s="108"/>
      <c r="AQ139" s="108"/>
      <c r="AR139" s="108"/>
      <c r="AS139" s="108"/>
      <c r="AT139" s="109"/>
      <c r="AU139" s="107"/>
      <c r="AV139" s="108"/>
      <c r="AW139" s="108"/>
      <c r="AX139" s="108"/>
      <c r="AY139" s="108"/>
      <c r="AZ139" s="109"/>
      <c r="BA139" s="107"/>
      <c r="BB139" s="108"/>
      <c r="BC139" s="108"/>
      <c r="BD139" s="108"/>
      <c r="BE139" s="108"/>
      <c r="BF139" s="109"/>
      <c r="BG139" s="107"/>
      <c r="BH139" s="108"/>
      <c r="BI139" s="108"/>
      <c r="BJ139" s="108"/>
      <c r="BK139" s="108"/>
      <c r="BL139" s="109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12"/>
      <c r="CA139" s="12" t="s">
        <v>116</v>
      </c>
      <c r="CB139" s="12"/>
      <c r="CC139" s="12"/>
      <c r="CD139" s="12"/>
      <c r="CE139" s="12"/>
      <c r="CF139" s="12"/>
    </row>
    <row r="140" spans="1:84" s="14" customFormat="1" ht="13.8" x14ac:dyDescent="0.25">
      <c r="A140" s="117" t="s">
        <v>50</v>
      </c>
      <c r="B140" s="117"/>
      <c r="C140" s="117"/>
      <c r="D140" s="117"/>
      <c r="E140" s="117"/>
      <c r="F140" s="117"/>
      <c r="G140" s="120" t="s">
        <v>41</v>
      </c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19"/>
      <c r="AE140" s="119"/>
      <c r="AF140" s="119"/>
      <c r="AG140" s="119"/>
      <c r="AH140" s="119"/>
      <c r="AI140" s="84">
        <v>0</v>
      </c>
      <c r="AJ140" s="84"/>
      <c r="AK140" s="84"/>
      <c r="AL140" s="84"/>
      <c r="AM140" s="84"/>
      <c r="AN140" s="84"/>
      <c r="AO140" s="84">
        <v>0</v>
      </c>
      <c r="AP140" s="84"/>
      <c r="AQ140" s="84"/>
      <c r="AR140" s="84"/>
      <c r="AS140" s="84"/>
      <c r="AT140" s="84"/>
      <c r="AU140" s="84">
        <v>0</v>
      </c>
      <c r="AV140" s="84"/>
      <c r="AW140" s="84"/>
      <c r="AX140" s="84"/>
      <c r="AY140" s="84"/>
      <c r="AZ140" s="84"/>
      <c r="BA140" s="84">
        <v>0</v>
      </c>
      <c r="BB140" s="84"/>
      <c r="BC140" s="84"/>
      <c r="BD140" s="84"/>
      <c r="BE140" s="84"/>
      <c r="BF140" s="84"/>
      <c r="BG140" s="84">
        <v>0</v>
      </c>
      <c r="BH140" s="84"/>
      <c r="BI140" s="84"/>
      <c r="BJ140" s="84"/>
      <c r="BK140" s="84"/>
      <c r="BL140" s="84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12"/>
      <c r="CA140" s="12"/>
      <c r="CB140" s="12"/>
      <c r="CC140" s="12"/>
      <c r="CD140" s="12"/>
      <c r="CE140" s="12"/>
      <c r="CF140" s="12"/>
    </row>
    <row r="141" spans="1:84" s="14" customFormat="1" ht="13.8" x14ac:dyDescent="0.25">
      <c r="A141" s="117" t="s">
        <v>50</v>
      </c>
      <c r="B141" s="117"/>
      <c r="C141" s="117"/>
      <c r="D141" s="117"/>
      <c r="E141" s="117"/>
      <c r="F141" s="117"/>
      <c r="G141" s="120" t="s">
        <v>4</v>
      </c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19"/>
      <c r="AE141" s="119"/>
      <c r="AF141" s="119"/>
      <c r="AG141" s="119"/>
      <c r="AH141" s="119"/>
      <c r="AI141" s="84">
        <v>0</v>
      </c>
      <c r="AJ141" s="84"/>
      <c r="AK141" s="84"/>
      <c r="AL141" s="84"/>
      <c r="AM141" s="84"/>
      <c r="AN141" s="84"/>
      <c r="AO141" s="84">
        <v>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12"/>
      <c r="CA141" s="12"/>
      <c r="CB141" s="12"/>
      <c r="CC141" s="12"/>
      <c r="CD141" s="12"/>
      <c r="CE141" s="12"/>
      <c r="CF141" s="12"/>
    </row>
    <row r="142" spans="1:84" s="14" customFormat="1" ht="13.8" x14ac:dyDescent="0.25">
      <c r="A142" s="117" t="s">
        <v>50</v>
      </c>
      <c r="B142" s="117"/>
      <c r="C142" s="117"/>
      <c r="D142" s="117"/>
      <c r="E142" s="117"/>
      <c r="F142" s="117"/>
      <c r="G142" s="118" t="s">
        <v>42</v>
      </c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9"/>
      <c r="AE142" s="119"/>
      <c r="AF142" s="119"/>
      <c r="AG142" s="119"/>
      <c r="AH142" s="119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12"/>
      <c r="CA142" s="12"/>
      <c r="CB142" s="12"/>
      <c r="CC142" s="12"/>
      <c r="CD142" s="12"/>
      <c r="CE142" s="12"/>
      <c r="CF142" s="12"/>
    </row>
    <row r="143" spans="1:84" s="14" customFormat="1" ht="13.8" x14ac:dyDescent="0.25">
      <c r="A143" s="117" t="s">
        <v>50</v>
      </c>
      <c r="B143" s="117"/>
      <c r="C143" s="117"/>
      <c r="D143" s="117"/>
      <c r="E143" s="117"/>
      <c r="F143" s="117"/>
      <c r="G143" s="120" t="s">
        <v>43</v>
      </c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19"/>
      <c r="AE143" s="119"/>
      <c r="AF143" s="119"/>
      <c r="AG143" s="119"/>
      <c r="AH143" s="119"/>
      <c r="AI143" s="84">
        <v>0</v>
      </c>
      <c r="AJ143" s="84"/>
      <c r="AK143" s="84"/>
      <c r="AL143" s="84"/>
      <c r="AM143" s="84"/>
      <c r="AN143" s="84"/>
      <c r="AO143" s="84">
        <v>0</v>
      </c>
      <c r="AP143" s="84"/>
      <c r="AQ143" s="84"/>
      <c r="AR143" s="84"/>
      <c r="AS143" s="84"/>
      <c r="AT143" s="84"/>
      <c r="AU143" s="84">
        <v>0</v>
      </c>
      <c r="AV143" s="84"/>
      <c r="AW143" s="84"/>
      <c r="AX143" s="84"/>
      <c r="AY143" s="84"/>
      <c r="AZ143" s="84"/>
      <c r="BA143" s="84">
        <v>0</v>
      </c>
      <c r="BB143" s="84"/>
      <c r="BC143" s="84"/>
      <c r="BD143" s="84"/>
      <c r="BE143" s="84"/>
      <c r="BF143" s="84"/>
      <c r="BG143" s="84">
        <v>0</v>
      </c>
      <c r="BH143" s="84"/>
      <c r="BI143" s="84"/>
      <c r="BJ143" s="84"/>
      <c r="BK143" s="84"/>
      <c r="BL143" s="84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12"/>
      <c r="CA143" s="12"/>
      <c r="CB143" s="12"/>
      <c r="CC143" s="12"/>
      <c r="CD143" s="12"/>
      <c r="CE143" s="12"/>
      <c r="CF143" s="12"/>
    </row>
    <row r="144" spans="1:84" s="14" customFormat="1" ht="13.8" x14ac:dyDescent="0.25">
      <c r="A144" s="47"/>
      <c r="B144" s="47"/>
      <c r="C144" s="47"/>
      <c r="D144" s="47"/>
      <c r="E144" s="47"/>
      <c r="F144" s="47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9"/>
      <c r="AE144" s="49"/>
      <c r="AF144" s="49"/>
      <c r="AG144" s="49"/>
      <c r="AH144" s="49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12"/>
      <c r="CA144" s="12"/>
      <c r="CB144" s="12"/>
      <c r="CC144" s="12"/>
      <c r="CD144" s="12"/>
      <c r="CE144" s="12"/>
      <c r="CF144" s="12"/>
    </row>
    <row r="145" spans="1:84" s="13" customFormat="1" ht="27.75" customHeight="1" x14ac:dyDescent="0.25">
      <c r="A145" s="92" t="s">
        <v>133</v>
      </c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  <c r="BH145" s="92"/>
      <c r="BI145" s="92"/>
      <c r="BJ145" s="92"/>
      <c r="BK145" s="92"/>
      <c r="BL145" s="92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84" s="13" customFormat="1" ht="69" customHeight="1" x14ac:dyDescent="0.25">
      <c r="A146" s="93" t="s">
        <v>473</v>
      </c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93"/>
      <c r="AW146" s="93"/>
      <c r="AX146" s="93"/>
      <c r="AY146" s="93"/>
      <c r="AZ146" s="93"/>
      <c r="BA146" s="93"/>
      <c r="BB146" s="93"/>
      <c r="BC146" s="93"/>
      <c r="BD146" s="93"/>
      <c r="BE146" s="93"/>
      <c r="BF146" s="93"/>
      <c r="BG146" s="93"/>
      <c r="BH146" s="93"/>
      <c r="BI146" s="93"/>
      <c r="BJ146" s="93"/>
      <c r="BK146" s="93"/>
      <c r="BL146" s="9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84" s="13" customFormat="1" ht="20.25" customHeight="1" x14ac:dyDescent="0.25">
      <c r="A147" s="51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84" s="13" customFormat="1" ht="15.6" x14ac:dyDescent="0.25">
      <c r="A148" s="194" t="s">
        <v>125</v>
      </c>
      <c r="B148" s="195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  <c r="AA148" s="195"/>
      <c r="AB148" s="195"/>
      <c r="AC148" s="195"/>
      <c r="AD148" s="195"/>
      <c r="AE148" s="195"/>
      <c r="AF148" s="195"/>
      <c r="AG148" s="195"/>
      <c r="AH148" s="195"/>
      <c r="AI148" s="195"/>
      <c r="AJ148" s="195"/>
      <c r="AK148" s="195"/>
      <c r="AL148" s="195"/>
      <c r="AM148" s="51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84" s="13" customFormat="1" ht="13.8" x14ac:dyDescent="0.25">
      <c r="A149" s="121" t="s">
        <v>357</v>
      </c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  <c r="AA149" s="122"/>
      <c r="AB149" s="122"/>
      <c r="AC149" s="122"/>
      <c r="AD149" s="122"/>
      <c r="AE149" s="122"/>
      <c r="AF149" s="122"/>
      <c r="AG149" s="122"/>
      <c r="AH149" s="122"/>
      <c r="AI149" s="122"/>
      <c r="AJ149" s="122"/>
      <c r="AK149" s="122"/>
      <c r="AL149" s="122"/>
      <c r="AM149" s="122"/>
      <c r="AN149" s="122"/>
      <c r="AO149" s="122"/>
      <c r="AP149" s="122"/>
      <c r="AQ149" s="122"/>
      <c r="AR149" s="122"/>
      <c r="AS149" s="122"/>
      <c r="AT149" s="122"/>
      <c r="AU149" s="122"/>
      <c r="AV149" s="122"/>
      <c r="AW149" s="122"/>
      <c r="AX149" s="122"/>
      <c r="AY149" s="122"/>
      <c r="AZ149" s="122"/>
      <c r="BA149" s="122"/>
      <c r="BB149" s="122"/>
      <c r="BC149" s="122"/>
      <c r="BD149" s="122"/>
      <c r="BE149" s="122"/>
      <c r="BF149" s="122"/>
      <c r="BG149" s="122"/>
      <c r="BH149" s="122"/>
      <c r="BI149" s="122"/>
      <c r="BJ149" s="122"/>
      <c r="BK149" s="122"/>
      <c r="BL149" s="122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84" s="14" customFormat="1" ht="13.8" x14ac:dyDescent="0.25">
      <c r="A150" s="128" t="s">
        <v>348</v>
      </c>
      <c r="B150" s="128"/>
      <c r="C150" s="128"/>
      <c r="D150" s="12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8"/>
      <c r="AV150" s="128"/>
      <c r="AW150" s="128"/>
      <c r="AX150" s="128"/>
      <c r="AY150" s="128"/>
      <c r="AZ150" s="128"/>
      <c r="BA150" s="128"/>
      <c r="BB150" s="128"/>
      <c r="BC150" s="128"/>
      <c r="BD150" s="128"/>
      <c r="BE150" s="128"/>
      <c r="BF150" s="128"/>
      <c r="BG150" s="128"/>
      <c r="BH150" s="128"/>
      <c r="BI150" s="128"/>
      <c r="BJ150" s="128"/>
      <c r="BK150" s="128"/>
      <c r="BL150" s="128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12"/>
      <c r="CA150" s="12"/>
      <c r="CB150" s="12"/>
      <c r="CC150" s="12"/>
      <c r="CD150" s="12"/>
      <c r="CE150" s="12"/>
      <c r="CF150" s="12"/>
    </row>
    <row r="151" spans="1:84" s="13" customFormat="1" ht="18.75" customHeight="1" x14ac:dyDescent="0.25">
      <c r="A151" s="141" t="s">
        <v>5</v>
      </c>
      <c r="B151" s="197"/>
      <c r="C151" s="141" t="s">
        <v>20</v>
      </c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3"/>
      <c r="AE151" s="143"/>
      <c r="AF151" s="143"/>
      <c r="AG151" s="143"/>
      <c r="AH151" s="144"/>
      <c r="AI151" s="123" t="s">
        <v>349</v>
      </c>
      <c r="AJ151" s="124"/>
      <c r="AK151" s="124"/>
      <c r="AL151" s="124"/>
      <c r="AM151" s="124"/>
      <c r="AN151" s="125"/>
      <c r="AO151" s="123" t="s">
        <v>350</v>
      </c>
      <c r="AP151" s="124"/>
      <c r="AQ151" s="124"/>
      <c r="AR151" s="124"/>
      <c r="AS151" s="124"/>
      <c r="AT151" s="125"/>
      <c r="AU151" s="123" t="s">
        <v>351</v>
      </c>
      <c r="AV151" s="124"/>
      <c r="AW151" s="124"/>
      <c r="AX151" s="124"/>
      <c r="AY151" s="124"/>
      <c r="AZ151" s="125"/>
      <c r="BA151" s="123" t="s">
        <v>352</v>
      </c>
      <c r="BB151" s="124"/>
      <c r="BC151" s="124"/>
      <c r="BD151" s="124"/>
      <c r="BE151" s="124"/>
      <c r="BF151" s="125"/>
      <c r="BG151" s="123" t="s">
        <v>353</v>
      </c>
      <c r="BH151" s="124"/>
      <c r="BI151" s="124"/>
      <c r="BJ151" s="124"/>
      <c r="BK151" s="124"/>
      <c r="BL151" s="125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84" s="13" customFormat="1" ht="21.75" customHeight="1" x14ac:dyDescent="0.25">
      <c r="A152" s="145"/>
      <c r="B152" s="198"/>
      <c r="C152" s="145"/>
      <c r="D152" s="146"/>
      <c r="E152" s="146"/>
      <c r="F152" s="146"/>
      <c r="G152" s="146"/>
      <c r="H152" s="146"/>
      <c r="I152" s="146"/>
      <c r="J152" s="146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  <c r="AB152" s="146"/>
      <c r="AC152" s="146"/>
      <c r="AD152" s="147"/>
      <c r="AE152" s="147"/>
      <c r="AF152" s="147"/>
      <c r="AG152" s="147"/>
      <c r="AH152" s="148"/>
      <c r="AI152" s="181" t="s">
        <v>45</v>
      </c>
      <c r="AJ152" s="160"/>
      <c r="AK152" s="160"/>
      <c r="AL152" s="160"/>
      <c r="AM152" s="160"/>
      <c r="AN152" s="161"/>
      <c r="AO152" s="182" t="s">
        <v>46</v>
      </c>
      <c r="AP152" s="183"/>
      <c r="AQ152" s="183"/>
      <c r="AR152" s="183"/>
      <c r="AS152" s="183"/>
      <c r="AT152" s="184"/>
      <c r="AU152" s="159" t="s">
        <v>47</v>
      </c>
      <c r="AV152" s="160"/>
      <c r="AW152" s="160"/>
      <c r="AX152" s="160"/>
      <c r="AY152" s="160"/>
      <c r="AZ152" s="161"/>
      <c r="BA152" s="159" t="s">
        <v>47</v>
      </c>
      <c r="BB152" s="160"/>
      <c r="BC152" s="160"/>
      <c r="BD152" s="160"/>
      <c r="BE152" s="160"/>
      <c r="BF152" s="161"/>
      <c r="BG152" s="159" t="s">
        <v>47</v>
      </c>
      <c r="BH152" s="160"/>
      <c r="BI152" s="160"/>
      <c r="BJ152" s="160"/>
      <c r="BK152" s="160"/>
      <c r="BL152" s="161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84" s="13" customFormat="1" ht="13.8" x14ac:dyDescent="0.25">
      <c r="A153" s="178" t="s">
        <v>48</v>
      </c>
      <c r="B153" s="178"/>
      <c r="C153" s="178" t="s">
        <v>49</v>
      </c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27"/>
      <c r="AE153" s="127"/>
      <c r="AF153" s="127"/>
      <c r="AG153" s="127"/>
      <c r="AH153" s="127"/>
      <c r="AI153" s="179">
        <v>3</v>
      </c>
      <c r="AJ153" s="127"/>
      <c r="AK153" s="127"/>
      <c r="AL153" s="127"/>
      <c r="AM153" s="127"/>
      <c r="AN153" s="127"/>
      <c r="AO153" s="180">
        <v>4</v>
      </c>
      <c r="AP153" s="83"/>
      <c r="AQ153" s="83"/>
      <c r="AR153" s="83"/>
      <c r="AS153" s="83"/>
      <c r="AT153" s="83"/>
      <c r="AU153" s="126">
        <v>5</v>
      </c>
      <c r="AV153" s="127"/>
      <c r="AW153" s="127"/>
      <c r="AX153" s="127"/>
      <c r="AY153" s="127"/>
      <c r="AZ153" s="127"/>
      <c r="BA153" s="126">
        <v>6</v>
      </c>
      <c r="BB153" s="127"/>
      <c r="BC153" s="127"/>
      <c r="BD153" s="127"/>
      <c r="BE153" s="127"/>
      <c r="BF153" s="127"/>
      <c r="BG153" s="126">
        <v>7</v>
      </c>
      <c r="BH153" s="127"/>
      <c r="BI153" s="127"/>
      <c r="BJ153" s="127"/>
      <c r="BK153" s="127"/>
      <c r="BL153" s="127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84" s="13" customFormat="1" ht="13.8" hidden="1" x14ac:dyDescent="0.25">
      <c r="A154" s="204" t="s">
        <v>126</v>
      </c>
      <c r="B154" s="204"/>
      <c r="C154" s="205" t="s">
        <v>127</v>
      </c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206"/>
      <c r="AA154" s="206"/>
      <c r="AB154" s="206"/>
      <c r="AC154" s="206"/>
      <c r="AD154" s="207"/>
      <c r="AE154" s="207"/>
      <c r="AF154" s="207"/>
      <c r="AG154" s="207"/>
      <c r="AH154" s="208"/>
      <c r="AI154" s="209" t="s">
        <v>128</v>
      </c>
      <c r="AJ154" s="203"/>
      <c r="AK154" s="203"/>
      <c r="AL154" s="203"/>
      <c r="AM154" s="203"/>
      <c r="AN154" s="203"/>
      <c r="AO154" s="210" t="s">
        <v>129</v>
      </c>
      <c r="AP154" s="211"/>
      <c r="AQ154" s="211"/>
      <c r="AR154" s="211"/>
      <c r="AS154" s="211"/>
      <c r="AT154" s="211"/>
      <c r="AU154" s="202" t="s">
        <v>130</v>
      </c>
      <c r="AV154" s="203"/>
      <c r="AW154" s="203"/>
      <c r="AX154" s="203"/>
      <c r="AY154" s="203"/>
      <c r="AZ154" s="203"/>
      <c r="BA154" s="202" t="s">
        <v>131</v>
      </c>
      <c r="BB154" s="203"/>
      <c r="BC154" s="203"/>
      <c r="BD154" s="203"/>
      <c r="BE154" s="203"/>
      <c r="BF154" s="203"/>
      <c r="BG154" s="202" t="s">
        <v>132</v>
      </c>
      <c r="BH154" s="203"/>
      <c r="BI154" s="203"/>
      <c r="BJ154" s="203"/>
      <c r="BK154" s="203"/>
      <c r="BL154" s="20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84" s="13" customFormat="1" ht="13.8" customHeight="1" x14ac:dyDescent="0.25">
      <c r="A155" s="279">
        <v>1</v>
      </c>
      <c r="B155" s="279"/>
      <c r="C155" s="286" t="s">
        <v>449</v>
      </c>
      <c r="D155" s="291"/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1"/>
      <c r="Q155" s="291"/>
      <c r="R155" s="291"/>
      <c r="S155" s="291"/>
      <c r="T155" s="291"/>
      <c r="U155" s="291"/>
      <c r="V155" s="291"/>
      <c r="W155" s="291"/>
      <c r="X155" s="291"/>
      <c r="Y155" s="291"/>
      <c r="Z155" s="291"/>
      <c r="AA155" s="291"/>
      <c r="AB155" s="291"/>
      <c r="AC155" s="291"/>
      <c r="AD155" s="291"/>
      <c r="AE155" s="291"/>
      <c r="AF155" s="291"/>
      <c r="AG155" s="291"/>
      <c r="AH155" s="292"/>
      <c r="AI155" s="287">
        <v>324420</v>
      </c>
      <c r="AJ155" s="288"/>
      <c r="AK155" s="288"/>
      <c r="AL155" s="288"/>
      <c r="AM155" s="288"/>
      <c r="AN155" s="288"/>
      <c r="AO155" s="289">
        <v>665000</v>
      </c>
      <c r="AP155" s="290"/>
      <c r="AQ155" s="290"/>
      <c r="AR155" s="290"/>
      <c r="AS155" s="290"/>
      <c r="AT155" s="290"/>
      <c r="AU155" s="287">
        <v>0</v>
      </c>
      <c r="AV155" s="288"/>
      <c r="AW155" s="288"/>
      <c r="AX155" s="288"/>
      <c r="AY155" s="288"/>
      <c r="AZ155" s="288"/>
      <c r="BA155" s="287">
        <v>309375</v>
      </c>
      <c r="BB155" s="288"/>
      <c r="BC155" s="288"/>
      <c r="BD155" s="288"/>
      <c r="BE155" s="288"/>
      <c r="BF155" s="288"/>
      <c r="BG155" s="287">
        <v>875000</v>
      </c>
      <c r="BH155" s="288"/>
      <c r="BI155" s="288"/>
      <c r="BJ155" s="288"/>
      <c r="BK155" s="288"/>
      <c r="BL155" s="288"/>
      <c r="CA155" s="13" t="s">
        <v>287</v>
      </c>
    </row>
    <row r="156" spans="1:84" s="13" customFormat="1" ht="13.8" x14ac:dyDescent="0.25">
      <c r="A156" s="279" t="s">
        <v>250</v>
      </c>
      <c r="B156" s="279"/>
      <c r="C156" s="286" t="s">
        <v>4</v>
      </c>
      <c r="D156" s="291"/>
      <c r="E156" s="291"/>
      <c r="F156" s="291"/>
      <c r="G156" s="291"/>
      <c r="H156" s="291"/>
      <c r="I156" s="291"/>
      <c r="J156" s="291"/>
      <c r="K156" s="291"/>
      <c r="L156" s="291"/>
      <c r="M156" s="291"/>
      <c r="N156" s="291"/>
      <c r="O156" s="291"/>
      <c r="P156" s="291"/>
      <c r="Q156" s="291"/>
      <c r="R156" s="291"/>
      <c r="S156" s="291"/>
      <c r="T156" s="291"/>
      <c r="U156" s="291"/>
      <c r="V156" s="291"/>
      <c r="W156" s="291"/>
      <c r="X156" s="291"/>
      <c r="Y156" s="291"/>
      <c r="Z156" s="291"/>
      <c r="AA156" s="291"/>
      <c r="AB156" s="291"/>
      <c r="AC156" s="291"/>
      <c r="AD156" s="291"/>
      <c r="AE156" s="291"/>
      <c r="AF156" s="291"/>
      <c r="AG156" s="291"/>
      <c r="AH156" s="292"/>
      <c r="AI156" s="287">
        <v>324420</v>
      </c>
      <c r="AJ156" s="288"/>
      <c r="AK156" s="288"/>
      <c r="AL156" s="288"/>
      <c r="AM156" s="288"/>
      <c r="AN156" s="288"/>
      <c r="AO156" s="289">
        <v>665000</v>
      </c>
      <c r="AP156" s="290"/>
      <c r="AQ156" s="290"/>
      <c r="AR156" s="290"/>
      <c r="AS156" s="290"/>
      <c r="AT156" s="290"/>
      <c r="AU156" s="287">
        <v>0</v>
      </c>
      <c r="AV156" s="288"/>
      <c r="AW156" s="288"/>
      <c r="AX156" s="288"/>
      <c r="AY156" s="288"/>
      <c r="AZ156" s="288"/>
      <c r="BA156" s="287">
        <v>309375</v>
      </c>
      <c r="BB156" s="288"/>
      <c r="BC156" s="288"/>
      <c r="BD156" s="288"/>
      <c r="BE156" s="288"/>
      <c r="BF156" s="288"/>
      <c r="BG156" s="287">
        <v>875000</v>
      </c>
      <c r="BH156" s="288"/>
      <c r="BI156" s="288"/>
      <c r="BJ156" s="288"/>
      <c r="BK156" s="288"/>
      <c r="BL156" s="288"/>
    </row>
    <row r="157" spans="1:84" s="13" customFormat="1" ht="13.8" customHeight="1" x14ac:dyDescent="0.25">
      <c r="A157" s="279" t="s">
        <v>250</v>
      </c>
      <c r="B157" s="279"/>
      <c r="C157" s="286" t="s">
        <v>42</v>
      </c>
      <c r="D157" s="291"/>
      <c r="E157" s="291"/>
      <c r="F157" s="291"/>
      <c r="G157" s="291"/>
      <c r="H157" s="291"/>
      <c r="I157" s="291"/>
      <c r="J157" s="291"/>
      <c r="K157" s="291"/>
      <c r="L157" s="291"/>
      <c r="M157" s="291"/>
      <c r="N157" s="291"/>
      <c r="O157" s="291"/>
      <c r="P157" s="291"/>
      <c r="Q157" s="291"/>
      <c r="R157" s="291"/>
      <c r="S157" s="291"/>
      <c r="T157" s="291"/>
      <c r="U157" s="291"/>
      <c r="V157" s="291"/>
      <c r="W157" s="291"/>
      <c r="X157" s="291"/>
      <c r="Y157" s="291"/>
      <c r="Z157" s="291"/>
      <c r="AA157" s="291"/>
      <c r="AB157" s="291"/>
      <c r="AC157" s="291"/>
      <c r="AD157" s="291"/>
      <c r="AE157" s="291"/>
      <c r="AF157" s="291"/>
      <c r="AG157" s="291"/>
      <c r="AH157" s="292"/>
      <c r="AI157" s="287">
        <v>0</v>
      </c>
      <c r="AJ157" s="288"/>
      <c r="AK157" s="288"/>
      <c r="AL157" s="288"/>
      <c r="AM157" s="288"/>
      <c r="AN157" s="288"/>
      <c r="AO157" s="289">
        <v>0</v>
      </c>
      <c r="AP157" s="290"/>
      <c r="AQ157" s="290"/>
      <c r="AR157" s="290"/>
      <c r="AS157" s="290"/>
      <c r="AT157" s="290"/>
      <c r="AU157" s="287">
        <v>0</v>
      </c>
      <c r="AV157" s="288"/>
      <c r="AW157" s="288"/>
      <c r="AX157" s="288"/>
      <c r="AY157" s="288"/>
      <c r="AZ157" s="288"/>
      <c r="BA157" s="287">
        <v>0</v>
      </c>
      <c r="BB157" s="288"/>
      <c r="BC157" s="288"/>
      <c r="BD157" s="288"/>
      <c r="BE157" s="288"/>
      <c r="BF157" s="288"/>
      <c r="BG157" s="287">
        <v>0</v>
      </c>
      <c r="BH157" s="288"/>
      <c r="BI157" s="288"/>
      <c r="BJ157" s="288"/>
      <c r="BK157" s="288"/>
      <c r="BL157" s="288"/>
    </row>
    <row r="158" spans="1:84" s="13" customFormat="1" ht="13.8" customHeight="1" x14ac:dyDescent="0.25">
      <c r="A158" s="279" t="s">
        <v>250</v>
      </c>
      <c r="B158" s="279"/>
      <c r="C158" s="286" t="s">
        <v>43</v>
      </c>
      <c r="D158" s="291"/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1"/>
      <c r="Q158" s="291"/>
      <c r="R158" s="291"/>
      <c r="S158" s="291"/>
      <c r="T158" s="291"/>
      <c r="U158" s="291"/>
      <c r="V158" s="291"/>
      <c r="W158" s="291"/>
      <c r="X158" s="291"/>
      <c r="Y158" s="291"/>
      <c r="Z158" s="291"/>
      <c r="AA158" s="291"/>
      <c r="AB158" s="291"/>
      <c r="AC158" s="291"/>
      <c r="AD158" s="291"/>
      <c r="AE158" s="291"/>
      <c r="AF158" s="291"/>
      <c r="AG158" s="291"/>
      <c r="AH158" s="292"/>
      <c r="AI158" s="287">
        <v>0</v>
      </c>
      <c r="AJ158" s="288"/>
      <c r="AK158" s="288"/>
      <c r="AL158" s="288"/>
      <c r="AM158" s="288"/>
      <c r="AN158" s="288"/>
      <c r="AO158" s="289">
        <v>0</v>
      </c>
      <c r="AP158" s="290"/>
      <c r="AQ158" s="290"/>
      <c r="AR158" s="290"/>
      <c r="AS158" s="290"/>
      <c r="AT158" s="290"/>
      <c r="AU158" s="287">
        <v>0</v>
      </c>
      <c r="AV158" s="288"/>
      <c r="AW158" s="288"/>
      <c r="AX158" s="288"/>
      <c r="AY158" s="288"/>
      <c r="AZ158" s="288"/>
      <c r="BA158" s="287">
        <v>0</v>
      </c>
      <c r="BB158" s="288"/>
      <c r="BC158" s="288"/>
      <c r="BD158" s="288"/>
      <c r="BE158" s="288"/>
      <c r="BF158" s="288"/>
      <c r="BG158" s="287">
        <v>0</v>
      </c>
      <c r="BH158" s="288"/>
      <c r="BI158" s="288"/>
      <c r="BJ158" s="288"/>
      <c r="BK158" s="288"/>
      <c r="BL158" s="288"/>
    </row>
    <row r="159" spans="1:84" s="13" customFormat="1" ht="26.4" customHeight="1" x14ac:dyDescent="0.25">
      <c r="A159" s="279">
        <v>2</v>
      </c>
      <c r="B159" s="279"/>
      <c r="C159" s="286" t="s">
        <v>450</v>
      </c>
      <c r="D159" s="291"/>
      <c r="E159" s="291"/>
      <c r="F159" s="291"/>
      <c r="G159" s="291"/>
      <c r="H159" s="291"/>
      <c r="I159" s="291"/>
      <c r="J159" s="291"/>
      <c r="K159" s="291"/>
      <c r="L159" s="291"/>
      <c r="M159" s="291"/>
      <c r="N159" s="291"/>
      <c r="O159" s="291"/>
      <c r="P159" s="291"/>
      <c r="Q159" s="291"/>
      <c r="R159" s="291"/>
      <c r="S159" s="291"/>
      <c r="T159" s="291"/>
      <c r="U159" s="291"/>
      <c r="V159" s="291"/>
      <c r="W159" s="291"/>
      <c r="X159" s="291"/>
      <c r="Y159" s="291"/>
      <c r="Z159" s="291"/>
      <c r="AA159" s="291"/>
      <c r="AB159" s="291"/>
      <c r="AC159" s="291"/>
      <c r="AD159" s="291"/>
      <c r="AE159" s="291"/>
      <c r="AF159" s="291"/>
      <c r="AG159" s="291"/>
      <c r="AH159" s="292"/>
      <c r="AI159" s="287">
        <v>9125497</v>
      </c>
      <c r="AJ159" s="288"/>
      <c r="AK159" s="288"/>
      <c r="AL159" s="288"/>
      <c r="AM159" s="288"/>
      <c r="AN159" s="288"/>
      <c r="AO159" s="289">
        <v>9376126</v>
      </c>
      <c r="AP159" s="290"/>
      <c r="AQ159" s="290"/>
      <c r="AR159" s="290"/>
      <c r="AS159" s="290"/>
      <c r="AT159" s="290"/>
      <c r="AU159" s="287">
        <v>9759209</v>
      </c>
      <c r="AV159" s="288"/>
      <c r="AW159" s="288"/>
      <c r="AX159" s="288"/>
      <c r="AY159" s="288"/>
      <c r="AZ159" s="288"/>
      <c r="BA159" s="287">
        <v>8655030</v>
      </c>
      <c r="BB159" s="288"/>
      <c r="BC159" s="288"/>
      <c r="BD159" s="288"/>
      <c r="BE159" s="288"/>
      <c r="BF159" s="288"/>
      <c r="BG159" s="287">
        <v>10029008</v>
      </c>
      <c r="BH159" s="288"/>
      <c r="BI159" s="288"/>
      <c r="BJ159" s="288"/>
      <c r="BK159" s="288"/>
      <c r="BL159" s="288"/>
    </row>
    <row r="160" spans="1:84" s="13" customFormat="1" ht="13.8" x14ac:dyDescent="0.25">
      <c r="A160" s="279" t="s">
        <v>250</v>
      </c>
      <c r="B160" s="279"/>
      <c r="C160" s="286" t="s">
        <v>4</v>
      </c>
      <c r="D160" s="291"/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1"/>
      <c r="Q160" s="291"/>
      <c r="R160" s="291"/>
      <c r="S160" s="291"/>
      <c r="T160" s="291"/>
      <c r="U160" s="291"/>
      <c r="V160" s="291"/>
      <c r="W160" s="291"/>
      <c r="X160" s="291"/>
      <c r="Y160" s="291"/>
      <c r="Z160" s="291"/>
      <c r="AA160" s="291"/>
      <c r="AB160" s="291"/>
      <c r="AC160" s="291"/>
      <c r="AD160" s="291"/>
      <c r="AE160" s="291"/>
      <c r="AF160" s="291"/>
      <c r="AG160" s="291"/>
      <c r="AH160" s="292"/>
      <c r="AI160" s="287">
        <v>8557776</v>
      </c>
      <c r="AJ160" s="288"/>
      <c r="AK160" s="288"/>
      <c r="AL160" s="288"/>
      <c r="AM160" s="288"/>
      <c r="AN160" s="288"/>
      <c r="AO160" s="289">
        <v>9220978</v>
      </c>
      <c r="AP160" s="290"/>
      <c r="AQ160" s="290"/>
      <c r="AR160" s="290"/>
      <c r="AS160" s="290"/>
      <c r="AT160" s="290"/>
      <c r="AU160" s="287">
        <v>9717258</v>
      </c>
      <c r="AV160" s="288"/>
      <c r="AW160" s="288"/>
      <c r="AX160" s="288"/>
      <c r="AY160" s="288"/>
      <c r="AZ160" s="288"/>
      <c r="BA160" s="287">
        <v>8612235</v>
      </c>
      <c r="BB160" s="288"/>
      <c r="BC160" s="288"/>
      <c r="BD160" s="288"/>
      <c r="BE160" s="288"/>
      <c r="BF160" s="288"/>
      <c r="BG160" s="287">
        <v>9985785</v>
      </c>
      <c r="BH160" s="288"/>
      <c r="BI160" s="288"/>
      <c r="BJ160" s="288"/>
      <c r="BK160" s="288"/>
      <c r="BL160" s="288"/>
    </row>
    <row r="161" spans="1:77" s="13" customFormat="1" ht="13.8" customHeight="1" x14ac:dyDescent="0.25">
      <c r="A161" s="279" t="s">
        <v>250</v>
      </c>
      <c r="B161" s="279"/>
      <c r="C161" s="286" t="s">
        <v>42</v>
      </c>
      <c r="D161" s="291"/>
      <c r="E161" s="291"/>
      <c r="F161" s="291"/>
      <c r="G161" s="291"/>
      <c r="H161" s="291"/>
      <c r="I161" s="291"/>
      <c r="J161" s="291"/>
      <c r="K161" s="291"/>
      <c r="L161" s="291"/>
      <c r="M161" s="291"/>
      <c r="N161" s="291"/>
      <c r="O161" s="291"/>
      <c r="P161" s="291"/>
      <c r="Q161" s="291"/>
      <c r="R161" s="291"/>
      <c r="S161" s="291"/>
      <c r="T161" s="291"/>
      <c r="U161" s="291"/>
      <c r="V161" s="291"/>
      <c r="W161" s="291"/>
      <c r="X161" s="291"/>
      <c r="Y161" s="291"/>
      <c r="Z161" s="291"/>
      <c r="AA161" s="291"/>
      <c r="AB161" s="291"/>
      <c r="AC161" s="291"/>
      <c r="AD161" s="291"/>
      <c r="AE161" s="291"/>
      <c r="AF161" s="291"/>
      <c r="AG161" s="291"/>
      <c r="AH161" s="292"/>
      <c r="AI161" s="287">
        <v>567721</v>
      </c>
      <c r="AJ161" s="288"/>
      <c r="AK161" s="288"/>
      <c r="AL161" s="288"/>
      <c r="AM161" s="288"/>
      <c r="AN161" s="288"/>
      <c r="AO161" s="289">
        <v>155148</v>
      </c>
      <c r="AP161" s="290"/>
      <c r="AQ161" s="290"/>
      <c r="AR161" s="290"/>
      <c r="AS161" s="290"/>
      <c r="AT161" s="290"/>
      <c r="AU161" s="287">
        <v>41951</v>
      </c>
      <c r="AV161" s="288"/>
      <c r="AW161" s="288"/>
      <c r="AX161" s="288"/>
      <c r="AY161" s="288"/>
      <c r="AZ161" s="288"/>
      <c r="BA161" s="287">
        <v>42795</v>
      </c>
      <c r="BB161" s="288"/>
      <c r="BC161" s="288"/>
      <c r="BD161" s="288"/>
      <c r="BE161" s="288"/>
      <c r="BF161" s="288"/>
      <c r="BG161" s="287">
        <v>43223</v>
      </c>
      <c r="BH161" s="288"/>
      <c r="BI161" s="288"/>
      <c r="BJ161" s="288"/>
      <c r="BK161" s="288"/>
      <c r="BL161" s="288"/>
    </row>
    <row r="162" spans="1:77" s="13" customFormat="1" ht="13.8" customHeight="1" x14ac:dyDescent="0.25">
      <c r="A162" s="279" t="s">
        <v>250</v>
      </c>
      <c r="B162" s="279"/>
      <c r="C162" s="286" t="s">
        <v>43</v>
      </c>
      <c r="D162" s="291"/>
      <c r="E162" s="291"/>
      <c r="F162" s="291"/>
      <c r="G162" s="291"/>
      <c r="H162" s="291"/>
      <c r="I162" s="291"/>
      <c r="J162" s="291"/>
      <c r="K162" s="291"/>
      <c r="L162" s="291"/>
      <c r="M162" s="291"/>
      <c r="N162" s="291"/>
      <c r="O162" s="291"/>
      <c r="P162" s="291"/>
      <c r="Q162" s="291"/>
      <c r="R162" s="291"/>
      <c r="S162" s="291"/>
      <c r="T162" s="291"/>
      <c r="U162" s="291"/>
      <c r="V162" s="291"/>
      <c r="W162" s="291"/>
      <c r="X162" s="291"/>
      <c r="Y162" s="291"/>
      <c r="Z162" s="291"/>
      <c r="AA162" s="291"/>
      <c r="AB162" s="291"/>
      <c r="AC162" s="291"/>
      <c r="AD162" s="291"/>
      <c r="AE162" s="291"/>
      <c r="AF162" s="291"/>
      <c r="AG162" s="291"/>
      <c r="AH162" s="292"/>
      <c r="AI162" s="287">
        <v>19510</v>
      </c>
      <c r="AJ162" s="288"/>
      <c r="AK162" s="288"/>
      <c r="AL162" s="288"/>
      <c r="AM162" s="288"/>
      <c r="AN162" s="288"/>
      <c r="AO162" s="289">
        <v>20000</v>
      </c>
      <c r="AP162" s="290"/>
      <c r="AQ162" s="290"/>
      <c r="AR162" s="290"/>
      <c r="AS162" s="290"/>
      <c r="AT162" s="290"/>
      <c r="AU162" s="287">
        <v>0</v>
      </c>
      <c r="AV162" s="288"/>
      <c r="AW162" s="288"/>
      <c r="AX162" s="288"/>
      <c r="AY162" s="288"/>
      <c r="AZ162" s="288"/>
      <c r="BA162" s="287">
        <v>0</v>
      </c>
      <c r="BB162" s="288"/>
      <c r="BC162" s="288"/>
      <c r="BD162" s="288"/>
      <c r="BE162" s="288"/>
      <c r="BF162" s="288"/>
      <c r="BG162" s="287">
        <v>0</v>
      </c>
      <c r="BH162" s="288"/>
      <c r="BI162" s="288"/>
      <c r="BJ162" s="288"/>
      <c r="BK162" s="288"/>
      <c r="BL162" s="288"/>
    </row>
    <row r="163" spans="1:77" s="13" customFormat="1" ht="13.8" x14ac:dyDescent="0.25">
      <c r="A163" s="117" t="s">
        <v>50</v>
      </c>
      <c r="B163" s="117"/>
      <c r="C163" s="171" t="s">
        <v>41</v>
      </c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18"/>
      <c r="AE163" s="118"/>
      <c r="AF163" s="118"/>
      <c r="AG163" s="118"/>
      <c r="AH163" s="118"/>
      <c r="AI163" s="84">
        <v>9449917</v>
      </c>
      <c r="AJ163" s="84"/>
      <c r="AK163" s="84"/>
      <c r="AL163" s="84"/>
      <c r="AM163" s="84"/>
      <c r="AN163" s="84"/>
      <c r="AO163" s="84">
        <v>10041126</v>
      </c>
      <c r="AP163" s="84"/>
      <c r="AQ163" s="84"/>
      <c r="AR163" s="84"/>
      <c r="AS163" s="84"/>
      <c r="AT163" s="84"/>
      <c r="AU163" s="84">
        <v>9759209</v>
      </c>
      <c r="AV163" s="84"/>
      <c r="AW163" s="84"/>
      <c r="AX163" s="84"/>
      <c r="AY163" s="84"/>
      <c r="AZ163" s="84"/>
      <c r="BA163" s="84">
        <v>8964405</v>
      </c>
      <c r="BB163" s="84"/>
      <c r="BC163" s="84"/>
      <c r="BD163" s="84"/>
      <c r="BE163" s="84"/>
      <c r="BF163" s="84"/>
      <c r="BG163" s="84">
        <v>10904008</v>
      </c>
      <c r="BH163" s="84"/>
      <c r="BI163" s="84"/>
      <c r="BJ163" s="84"/>
      <c r="BK163" s="84"/>
      <c r="BL163" s="84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7" s="13" customFormat="1" ht="13.8" x14ac:dyDescent="0.25">
      <c r="A164" s="117" t="s">
        <v>50</v>
      </c>
      <c r="B164" s="117"/>
      <c r="C164" s="171" t="s">
        <v>4</v>
      </c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18"/>
      <c r="AE164" s="118"/>
      <c r="AF164" s="118"/>
      <c r="AG164" s="118"/>
      <c r="AH164" s="118"/>
      <c r="AI164" s="84">
        <v>8882196</v>
      </c>
      <c r="AJ164" s="84"/>
      <c r="AK164" s="84"/>
      <c r="AL164" s="84"/>
      <c r="AM164" s="84"/>
      <c r="AN164" s="84"/>
      <c r="AO164" s="84">
        <v>9885978</v>
      </c>
      <c r="AP164" s="84"/>
      <c r="AQ164" s="84"/>
      <c r="AR164" s="84"/>
      <c r="AS164" s="84"/>
      <c r="AT164" s="84"/>
      <c r="AU164" s="84">
        <v>9717258</v>
      </c>
      <c r="AV164" s="84"/>
      <c r="AW164" s="84"/>
      <c r="AX164" s="84"/>
      <c r="AY164" s="84"/>
      <c r="AZ164" s="84"/>
      <c r="BA164" s="84">
        <v>8921610</v>
      </c>
      <c r="BB164" s="84"/>
      <c r="BC164" s="84"/>
      <c r="BD164" s="84"/>
      <c r="BE164" s="84"/>
      <c r="BF164" s="84"/>
      <c r="BG164" s="84">
        <v>10860785</v>
      </c>
      <c r="BH164" s="84"/>
      <c r="BI164" s="84"/>
      <c r="BJ164" s="84"/>
      <c r="BK164" s="84"/>
      <c r="BL164" s="84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7" s="13" customFormat="1" ht="13.8" x14ac:dyDescent="0.25">
      <c r="A165" s="117" t="s">
        <v>50</v>
      </c>
      <c r="B165" s="117"/>
      <c r="C165" s="215" t="s">
        <v>42</v>
      </c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118"/>
      <c r="AE165" s="118"/>
      <c r="AF165" s="118"/>
      <c r="AG165" s="118"/>
      <c r="AH165" s="118"/>
      <c r="AI165" s="84">
        <v>567721</v>
      </c>
      <c r="AJ165" s="84"/>
      <c r="AK165" s="84"/>
      <c r="AL165" s="84"/>
      <c r="AM165" s="84"/>
      <c r="AN165" s="84"/>
      <c r="AO165" s="84">
        <v>155148</v>
      </c>
      <c r="AP165" s="84"/>
      <c r="AQ165" s="84"/>
      <c r="AR165" s="84"/>
      <c r="AS165" s="84"/>
      <c r="AT165" s="84"/>
      <c r="AU165" s="84">
        <v>41951</v>
      </c>
      <c r="AV165" s="84"/>
      <c r="AW165" s="84"/>
      <c r="AX165" s="84"/>
      <c r="AY165" s="84"/>
      <c r="AZ165" s="84"/>
      <c r="BA165" s="84">
        <v>42795</v>
      </c>
      <c r="BB165" s="84"/>
      <c r="BC165" s="84"/>
      <c r="BD165" s="84"/>
      <c r="BE165" s="84"/>
      <c r="BF165" s="84"/>
      <c r="BG165" s="84">
        <v>43223</v>
      </c>
      <c r="BH165" s="84"/>
      <c r="BI165" s="84"/>
      <c r="BJ165" s="84"/>
      <c r="BK165" s="84"/>
      <c r="BL165" s="84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</row>
    <row r="166" spans="1:77" s="13" customFormat="1" ht="13.8" x14ac:dyDescent="0.25">
      <c r="A166" s="117" t="s">
        <v>50</v>
      </c>
      <c r="B166" s="117"/>
      <c r="C166" s="171" t="s">
        <v>43</v>
      </c>
      <c r="D166" s="171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18"/>
      <c r="AE166" s="118"/>
      <c r="AF166" s="118"/>
      <c r="AG166" s="118"/>
      <c r="AH166" s="118"/>
      <c r="AI166" s="84">
        <v>19510</v>
      </c>
      <c r="AJ166" s="84"/>
      <c r="AK166" s="84"/>
      <c r="AL166" s="84"/>
      <c r="AM166" s="84"/>
      <c r="AN166" s="84"/>
      <c r="AO166" s="84">
        <v>20000</v>
      </c>
      <c r="AP166" s="84"/>
      <c r="AQ166" s="84"/>
      <c r="AR166" s="84"/>
      <c r="AS166" s="84"/>
      <c r="AT166" s="84"/>
      <c r="AU166" s="84">
        <v>0</v>
      </c>
      <c r="AV166" s="84"/>
      <c r="AW166" s="84"/>
      <c r="AX166" s="84"/>
      <c r="AY166" s="84"/>
      <c r="AZ166" s="84"/>
      <c r="BA166" s="84">
        <v>0</v>
      </c>
      <c r="BB166" s="84"/>
      <c r="BC166" s="84"/>
      <c r="BD166" s="84"/>
      <c r="BE166" s="84"/>
      <c r="BF166" s="84"/>
      <c r="BG166" s="84">
        <v>0</v>
      </c>
      <c r="BH166" s="84"/>
      <c r="BI166" s="84"/>
      <c r="BJ166" s="84"/>
      <c r="BK166" s="84"/>
      <c r="BL166" s="84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</row>
    <row r="167" spans="1:77" s="13" customFormat="1" ht="13.8" x14ac:dyDescent="0.25">
      <c r="A167" s="53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</row>
    <row r="168" spans="1:77" s="13" customFormat="1" ht="30" customHeight="1" x14ac:dyDescent="0.25">
      <c r="A168" s="92" t="s">
        <v>134</v>
      </c>
      <c r="B168" s="222"/>
      <c r="C168" s="222"/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3"/>
      <c r="AJ168" s="223"/>
      <c r="AK168" s="223"/>
      <c r="AL168" s="223"/>
      <c r="AM168" s="223"/>
      <c r="AN168" s="223"/>
      <c r="AO168" s="223"/>
      <c r="AP168" s="223"/>
      <c r="AQ168" s="223"/>
      <c r="AR168" s="223"/>
      <c r="AS168" s="223"/>
      <c r="AT168" s="223"/>
      <c r="AU168" s="223"/>
      <c r="AV168" s="223"/>
      <c r="AW168" s="223"/>
      <c r="AX168" s="223"/>
      <c r="AY168" s="223"/>
      <c r="AZ168" s="223"/>
      <c r="BA168" s="223"/>
      <c r="BB168" s="223"/>
      <c r="BC168" s="223"/>
      <c r="BD168" s="223"/>
      <c r="BE168" s="223"/>
      <c r="BF168" s="223"/>
      <c r="BG168" s="223"/>
      <c r="BH168" s="223"/>
      <c r="BI168" s="223"/>
      <c r="BJ168" s="223"/>
      <c r="BK168" s="223"/>
      <c r="BL168" s="22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</row>
    <row r="169" spans="1:77" s="13" customFormat="1" ht="69" customHeight="1" x14ac:dyDescent="0.25">
      <c r="A169" s="93" t="s">
        <v>473</v>
      </c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  <c r="AV169" s="93"/>
      <c r="AW169" s="93"/>
      <c r="AX169" s="93"/>
      <c r="AY169" s="93"/>
      <c r="AZ169" s="93"/>
      <c r="BA169" s="93"/>
      <c r="BB169" s="93"/>
      <c r="BC169" s="93"/>
      <c r="BD169" s="93"/>
      <c r="BE169" s="93"/>
      <c r="BF169" s="93"/>
      <c r="BG169" s="93"/>
      <c r="BH169" s="93"/>
      <c r="BI169" s="93"/>
      <c r="BJ169" s="93"/>
      <c r="BK169" s="93"/>
      <c r="BL169" s="9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</row>
    <row r="170" spans="1:77" s="13" customFormat="1" ht="15.6" x14ac:dyDescent="0.25">
      <c r="A170" s="51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</row>
    <row r="171" spans="1:77" ht="14.25" customHeight="1" x14ac:dyDescent="0.25">
      <c r="A171" s="86" t="s">
        <v>23</v>
      </c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  <c r="AM171" s="86"/>
      <c r="AN171" s="86"/>
      <c r="AO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</row>
    <row r="172" spans="1:77" ht="14.25" customHeight="1" x14ac:dyDescent="0.25">
      <c r="A172" s="86" t="s">
        <v>359</v>
      </c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  <c r="AA172" s="86"/>
      <c r="AB172" s="86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  <c r="AM172" s="86"/>
      <c r="AN172" s="86"/>
      <c r="AO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86"/>
      <c r="BH172" s="86"/>
      <c r="BI172" s="86"/>
      <c r="BJ172" s="86"/>
      <c r="BK172" s="86"/>
      <c r="BL172" s="86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</row>
    <row r="173" spans="1:77" ht="23.1" customHeight="1" x14ac:dyDescent="0.25">
      <c r="A173" s="82" t="s">
        <v>5</v>
      </c>
      <c r="B173" s="82"/>
      <c r="C173" s="82"/>
      <c r="D173" s="82" t="s">
        <v>8</v>
      </c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 t="s">
        <v>7</v>
      </c>
      <c r="R173" s="82"/>
      <c r="S173" s="82"/>
      <c r="T173" s="82"/>
      <c r="U173" s="82"/>
      <c r="V173" s="82" t="s">
        <v>6</v>
      </c>
      <c r="W173" s="82"/>
      <c r="X173" s="82"/>
      <c r="Y173" s="82"/>
      <c r="Z173" s="82"/>
      <c r="AA173" s="82"/>
      <c r="AB173" s="82"/>
      <c r="AC173" s="82"/>
      <c r="AD173" s="82"/>
      <c r="AE173" s="82"/>
      <c r="AF173" s="82" t="s">
        <v>360</v>
      </c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 t="s">
        <v>361</v>
      </c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24"/>
    </row>
    <row r="174" spans="1:77" ht="32.2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 t="s">
        <v>4</v>
      </c>
      <c r="AG174" s="82"/>
      <c r="AH174" s="82"/>
      <c r="AI174" s="82"/>
      <c r="AJ174" s="82"/>
      <c r="AK174" s="82" t="s">
        <v>3</v>
      </c>
      <c r="AL174" s="82"/>
      <c r="AM174" s="82"/>
      <c r="AN174" s="82"/>
      <c r="AO174" s="82"/>
      <c r="AP174" s="82" t="s">
        <v>362</v>
      </c>
      <c r="AQ174" s="82"/>
      <c r="AR174" s="82"/>
      <c r="AS174" s="82"/>
      <c r="AT174" s="82"/>
      <c r="AU174" s="82" t="s">
        <v>4</v>
      </c>
      <c r="AV174" s="82"/>
      <c r="AW174" s="82"/>
      <c r="AX174" s="82"/>
      <c r="AY174" s="82"/>
      <c r="AZ174" s="82" t="s">
        <v>3</v>
      </c>
      <c r="BA174" s="82"/>
      <c r="BB174" s="82"/>
      <c r="BC174" s="82"/>
      <c r="BD174" s="82"/>
      <c r="BE174" s="82" t="s">
        <v>363</v>
      </c>
      <c r="BF174" s="82"/>
      <c r="BG174" s="82"/>
      <c r="BH174" s="82"/>
      <c r="BI174" s="82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24"/>
    </row>
    <row r="175" spans="1:77" ht="15" customHeight="1" x14ac:dyDescent="0.25">
      <c r="A175" s="83">
        <v>1</v>
      </c>
      <c r="B175" s="83"/>
      <c r="C175" s="83"/>
      <c r="D175" s="83">
        <v>2</v>
      </c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>
        <v>3</v>
      </c>
      <c r="R175" s="83"/>
      <c r="S175" s="83"/>
      <c r="T175" s="83"/>
      <c r="U175" s="83"/>
      <c r="V175" s="83">
        <v>4</v>
      </c>
      <c r="W175" s="83"/>
      <c r="X175" s="83"/>
      <c r="Y175" s="83"/>
      <c r="Z175" s="83"/>
      <c r="AA175" s="83"/>
      <c r="AB175" s="83"/>
      <c r="AC175" s="83"/>
      <c r="AD175" s="83"/>
      <c r="AE175" s="83"/>
      <c r="AF175" s="83">
        <v>5</v>
      </c>
      <c r="AG175" s="83"/>
      <c r="AH175" s="83"/>
      <c r="AI175" s="83"/>
      <c r="AJ175" s="83"/>
      <c r="AK175" s="83">
        <v>6</v>
      </c>
      <c r="AL175" s="83"/>
      <c r="AM175" s="83"/>
      <c r="AN175" s="83"/>
      <c r="AO175" s="83"/>
      <c r="AP175" s="83">
        <v>7</v>
      </c>
      <c r="AQ175" s="83"/>
      <c r="AR175" s="83"/>
      <c r="AS175" s="83"/>
      <c r="AT175" s="83"/>
      <c r="AU175" s="83">
        <v>8</v>
      </c>
      <c r="AV175" s="83"/>
      <c r="AW175" s="83"/>
      <c r="AX175" s="83"/>
      <c r="AY175" s="83"/>
      <c r="AZ175" s="83">
        <v>9</v>
      </c>
      <c r="BA175" s="83"/>
      <c r="BB175" s="83"/>
      <c r="BC175" s="83"/>
      <c r="BD175" s="83"/>
      <c r="BE175" s="83">
        <v>10</v>
      </c>
      <c r="BF175" s="83"/>
      <c r="BG175" s="83"/>
      <c r="BH175" s="83"/>
      <c r="BI175" s="83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24"/>
    </row>
    <row r="176" spans="1:77" ht="15" customHeight="1" x14ac:dyDescent="0.25">
      <c r="A176" s="88"/>
      <c r="B176" s="88"/>
      <c r="C176" s="88"/>
      <c r="D176" s="196" t="s">
        <v>135</v>
      </c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88"/>
      <c r="R176" s="88"/>
      <c r="S176" s="88"/>
      <c r="T176" s="88"/>
      <c r="U176" s="88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24"/>
    </row>
    <row r="177" spans="1:79" ht="15" hidden="1" customHeight="1" x14ac:dyDescent="0.25">
      <c r="A177" s="88" t="s">
        <v>136</v>
      </c>
      <c r="B177" s="88"/>
      <c r="C177" s="88"/>
      <c r="D177" s="224" t="s">
        <v>137</v>
      </c>
      <c r="E177" s="224"/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88" t="s">
        <v>138</v>
      </c>
      <c r="R177" s="88"/>
      <c r="S177" s="88"/>
      <c r="T177" s="88"/>
      <c r="U177" s="88"/>
      <c r="V177" s="90" t="s">
        <v>139</v>
      </c>
      <c r="W177" s="90"/>
      <c r="X177" s="90"/>
      <c r="Y177" s="90"/>
      <c r="Z177" s="90"/>
      <c r="AA177" s="90"/>
      <c r="AB177" s="90"/>
      <c r="AC177" s="90"/>
      <c r="AD177" s="90"/>
      <c r="AE177" s="90"/>
      <c r="AF177" s="103" t="s">
        <v>140</v>
      </c>
      <c r="AG177" s="103"/>
      <c r="AH177" s="103"/>
      <c r="AI177" s="103"/>
      <c r="AJ177" s="103"/>
      <c r="AK177" s="103" t="s">
        <v>141</v>
      </c>
      <c r="AL177" s="103"/>
      <c r="AM177" s="103"/>
      <c r="AN177" s="103"/>
      <c r="AO177" s="103"/>
      <c r="AP177" s="100" t="s">
        <v>142</v>
      </c>
      <c r="AQ177" s="100"/>
      <c r="AR177" s="100"/>
      <c r="AS177" s="100"/>
      <c r="AT177" s="100"/>
      <c r="AU177" s="103" t="s">
        <v>143</v>
      </c>
      <c r="AV177" s="103"/>
      <c r="AW177" s="103"/>
      <c r="AX177" s="103"/>
      <c r="AY177" s="103"/>
      <c r="AZ177" s="103" t="s">
        <v>144</v>
      </c>
      <c r="BA177" s="103"/>
      <c r="BB177" s="103"/>
      <c r="BC177" s="103"/>
      <c r="BD177" s="103"/>
      <c r="BE177" s="100" t="s">
        <v>145</v>
      </c>
      <c r="BF177" s="100"/>
      <c r="BG177" s="100"/>
      <c r="BH177" s="100"/>
      <c r="BI177" s="100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6"/>
      <c r="BU177" s="56"/>
      <c r="BV177" s="56"/>
      <c r="BW177" s="56"/>
      <c r="BX177" s="56"/>
      <c r="BY177" s="24"/>
      <c r="CA177" t="s">
        <v>12</v>
      </c>
    </row>
    <row r="178" spans="1:79" s="299" customFormat="1" ht="26.4" customHeight="1" x14ac:dyDescent="0.25">
      <c r="A178" s="293">
        <v>1</v>
      </c>
      <c r="B178" s="293"/>
      <c r="C178" s="293"/>
      <c r="D178" s="294" t="s">
        <v>451</v>
      </c>
      <c r="E178" s="291"/>
      <c r="F178" s="291"/>
      <c r="G178" s="291"/>
      <c r="H178" s="291"/>
      <c r="I178" s="291"/>
      <c r="J178" s="291"/>
      <c r="K178" s="291"/>
      <c r="L178" s="291"/>
      <c r="M178" s="291"/>
      <c r="N178" s="291"/>
      <c r="O178" s="291"/>
      <c r="P178" s="292"/>
      <c r="Q178" s="293" t="s">
        <v>327</v>
      </c>
      <c r="R178" s="293"/>
      <c r="S178" s="293"/>
      <c r="T178" s="293"/>
      <c r="U178" s="293"/>
      <c r="V178" s="294" t="s">
        <v>400</v>
      </c>
      <c r="W178" s="291"/>
      <c r="X178" s="291"/>
      <c r="Y178" s="291"/>
      <c r="Z178" s="291"/>
      <c r="AA178" s="291"/>
      <c r="AB178" s="291"/>
      <c r="AC178" s="291"/>
      <c r="AD178" s="291"/>
      <c r="AE178" s="292"/>
      <c r="AF178" s="295">
        <v>3</v>
      </c>
      <c r="AG178" s="295"/>
      <c r="AH178" s="295"/>
      <c r="AI178" s="295"/>
      <c r="AJ178" s="295"/>
      <c r="AK178" s="295">
        <v>0</v>
      </c>
      <c r="AL178" s="295"/>
      <c r="AM178" s="295"/>
      <c r="AN178" s="295"/>
      <c r="AO178" s="295"/>
      <c r="AP178" s="295">
        <v>3</v>
      </c>
      <c r="AQ178" s="295"/>
      <c r="AR178" s="295"/>
      <c r="AS178" s="295"/>
      <c r="AT178" s="295"/>
      <c r="AU178" s="295">
        <v>3</v>
      </c>
      <c r="AV178" s="295"/>
      <c r="AW178" s="295"/>
      <c r="AX178" s="295"/>
      <c r="AY178" s="295"/>
      <c r="AZ178" s="295">
        <v>0</v>
      </c>
      <c r="BA178" s="295"/>
      <c r="BB178" s="295"/>
      <c r="BC178" s="295"/>
      <c r="BD178" s="295"/>
      <c r="BE178" s="295">
        <v>3</v>
      </c>
      <c r="BF178" s="295"/>
      <c r="BG178" s="295"/>
      <c r="BH178" s="295"/>
      <c r="BI178" s="295"/>
      <c r="BJ178" s="296"/>
      <c r="BK178" s="296"/>
      <c r="BL178" s="296"/>
      <c r="BM178" s="296"/>
      <c r="BN178" s="296"/>
      <c r="BO178" s="297"/>
      <c r="BP178" s="297"/>
      <c r="BQ178" s="297"/>
      <c r="BR178" s="297"/>
      <c r="BS178" s="297"/>
      <c r="BT178" s="297"/>
      <c r="BU178" s="297"/>
      <c r="BV178" s="297"/>
      <c r="BW178" s="297"/>
      <c r="BX178" s="297"/>
      <c r="BY178" s="298"/>
      <c r="CA178" s="299" t="s">
        <v>288</v>
      </c>
    </row>
    <row r="179" spans="1:79" s="299" customFormat="1" ht="15" customHeight="1" x14ac:dyDescent="0.25">
      <c r="A179" s="293">
        <v>2</v>
      </c>
      <c r="B179" s="293"/>
      <c r="C179" s="293"/>
      <c r="D179" s="294" t="s">
        <v>452</v>
      </c>
      <c r="E179" s="291"/>
      <c r="F179" s="291"/>
      <c r="G179" s="291"/>
      <c r="H179" s="291"/>
      <c r="I179" s="291"/>
      <c r="J179" s="291"/>
      <c r="K179" s="291"/>
      <c r="L179" s="291"/>
      <c r="M179" s="291"/>
      <c r="N179" s="291"/>
      <c r="O179" s="291"/>
      <c r="P179" s="292"/>
      <c r="Q179" s="293" t="s">
        <v>327</v>
      </c>
      <c r="R179" s="293"/>
      <c r="S179" s="293"/>
      <c r="T179" s="293"/>
      <c r="U179" s="293"/>
      <c r="V179" s="294" t="s">
        <v>400</v>
      </c>
      <c r="W179" s="291"/>
      <c r="X179" s="291"/>
      <c r="Y179" s="291"/>
      <c r="Z179" s="291"/>
      <c r="AA179" s="291"/>
      <c r="AB179" s="291"/>
      <c r="AC179" s="291"/>
      <c r="AD179" s="291"/>
      <c r="AE179" s="292"/>
      <c r="AF179" s="295">
        <v>1</v>
      </c>
      <c r="AG179" s="295"/>
      <c r="AH179" s="295"/>
      <c r="AI179" s="295"/>
      <c r="AJ179" s="295"/>
      <c r="AK179" s="295">
        <v>0</v>
      </c>
      <c r="AL179" s="295"/>
      <c r="AM179" s="295"/>
      <c r="AN179" s="295"/>
      <c r="AO179" s="295"/>
      <c r="AP179" s="295">
        <v>1</v>
      </c>
      <c r="AQ179" s="295"/>
      <c r="AR179" s="295"/>
      <c r="AS179" s="295"/>
      <c r="AT179" s="295"/>
      <c r="AU179" s="295">
        <v>1</v>
      </c>
      <c r="AV179" s="295"/>
      <c r="AW179" s="295"/>
      <c r="AX179" s="295"/>
      <c r="AY179" s="295"/>
      <c r="AZ179" s="295">
        <v>0</v>
      </c>
      <c r="BA179" s="295"/>
      <c r="BB179" s="295"/>
      <c r="BC179" s="295"/>
      <c r="BD179" s="295"/>
      <c r="BE179" s="295">
        <v>1</v>
      </c>
      <c r="BF179" s="295"/>
      <c r="BG179" s="295"/>
      <c r="BH179" s="295"/>
      <c r="BI179" s="295"/>
      <c r="BJ179" s="296"/>
      <c r="BK179" s="296"/>
      <c r="BL179" s="296"/>
      <c r="BM179" s="296"/>
      <c r="BN179" s="296"/>
      <c r="BO179" s="297"/>
      <c r="BP179" s="297"/>
      <c r="BQ179" s="297"/>
      <c r="BR179" s="297"/>
      <c r="BS179" s="297"/>
      <c r="BT179" s="297"/>
      <c r="BU179" s="297"/>
      <c r="BV179" s="297"/>
      <c r="BW179" s="297"/>
      <c r="BX179" s="297"/>
      <c r="BY179" s="298"/>
    </row>
    <row r="180" spans="1:79" s="299" customFormat="1" ht="15" customHeight="1" x14ac:dyDescent="0.25">
      <c r="A180" s="293">
        <v>3</v>
      </c>
      <c r="B180" s="293"/>
      <c r="C180" s="293"/>
      <c r="D180" s="294" t="s">
        <v>453</v>
      </c>
      <c r="E180" s="291"/>
      <c r="F180" s="291"/>
      <c r="G180" s="291"/>
      <c r="H180" s="291"/>
      <c r="I180" s="291"/>
      <c r="J180" s="291"/>
      <c r="K180" s="291"/>
      <c r="L180" s="291"/>
      <c r="M180" s="291"/>
      <c r="N180" s="291"/>
      <c r="O180" s="291"/>
      <c r="P180" s="292"/>
      <c r="Q180" s="293" t="s">
        <v>327</v>
      </c>
      <c r="R180" s="293"/>
      <c r="S180" s="293"/>
      <c r="T180" s="293"/>
      <c r="U180" s="293"/>
      <c r="V180" s="294" t="s">
        <v>400</v>
      </c>
      <c r="W180" s="291"/>
      <c r="X180" s="291"/>
      <c r="Y180" s="291"/>
      <c r="Z180" s="291"/>
      <c r="AA180" s="291"/>
      <c r="AB180" s="291"/>
      <c r="AC180" s="291"/>
      <c r="AD180" s="291"/>
      <c r="AE180" s="292"/>
      <c r="AF180" s="295">
        <v>2</v>
      </c>
      <c r="AG180" s="295"/>
      <c r="AH180" s="295"/>
      <c r="AI180" s="295"/>
      <c r="AJ180" s="295"/>
      <c r="AK180" s="295">
        <v>0</v>
      </c>
      <c r="AL180" s="295"/>
      <c r="AM180" s="295"/>
      <c r="AN180" s="295"/>
      <c r="AO180" s="295"/>
      <c r="AP180" s="295">
        <v>2</v>
      </c>
      <c r="AQ180" s="295"/>
      <c r="AR180" s="295"/>
      <c r="AS180" s="295"/>
      <c r="AT180" s="295"/>
      <c r="AU180" s="295">
        <v>2</v>
      </c>
      <c r="AV180" s="295"/>
      <c r="AW180" s="295"/>
      <c r="AX180" s="295"/>
      <c r="AY180" s="295"/>
      <c r="AZ180" s="295">
        <v>0</v>
      </c>
      <c r="BA180" s="295"/>
      <c r="BB180" s="295"/>
      <c r="BC180" s="295"/>
      <c r="BD180" s="295"/>
      <c r="BE180" s="295">
        <v>2</v>
      </c>
      <c r="BF180" s="295"/>
      <c r="BG180" s="295"/>
      <c r="BH180" s="295"/>
      <c r="BI180" s="295"/>
      <c r="BJ180" s="296"/>
      <c r="BK180" s="296"/>
      <c r="BL180" s="296"/>
      <c r="BM180" s="296"/>
      <c r="BN180" s="296"/>
      <c r="BO180" s="297"/>
      <c r="BP180" s="297"/>
      <c r="BQ180" s="297"/>
      <c r="BR180" s="297"/>
      <c r="BS180" s="297"/>
      <c r="BT180" s="297"/>
      <c r="BU180" s="297"/>
      <c r="BV180" s="297"/>
      <c r="BW180" s="297"/>
      <c r="BX180" s="297"/>
      <c r="BY180" s="298"/>
    </row>
    <row r="181" spans="1:79" s="299" customFormat="1" ht="26.4" customHeight="1" x14ac:dyDescent="0.25">
      <c r="A181" s="293">
        <v>4</v>
      </c>
      <c r="B181" s="293"/>
      <c r="C181" s="293"/>
      <c r="D181" s="294" t="s">
        <v>454</v>
      </c>
      <c r="E181" s="291"/>
      <c r="F181" s="291"/>
      <c r="G181" s="291"/>
      <c r="H181" s="291"/>
      <c r="I181" s="291"/>
      <c r="J181" s="291"/>
      <c r="K181" s="291"/>
      <c r="L181" s="291"/>
      <c r="M181" s="291"/>
      <c r="N181" s="291"/>
      <c r="O181" s="291"/>
      <c r="P181" s="292"/>
      <c r="Q181" s="293" t="s">
        <v>327</v>
      </c>
      <c r="R181" s="293"/>
      <c r="S181" s="293"/>
      <c r="T181" s="293"/>
      <c r="U181" s="293"/>
      <c r="V181" s="294" t="s">
        <v>455</v>
      </c>
      <c r="W181" s="291"/>
      <c r="X181" s="291"/>
      <c r="Y181" s="291"/>
      <c r="Z181" s="291"/>
      <c r="AA181" s="291"/>
      <c r="AB181" s="291"/>
      <c r="AC181" s="291"/>
      <c r="AD181" s="291"/>
      <c r="AE181" s="292"/>
      <c r="AF181" s="295">
        <v>32</v>
      </c>
      <c r="AG181" s="295"/>
      <c r="AH181" s="295"/>
      <c r="AI181" s="295"/>
      <c r="AJ181" s="295"/>
      <c r="AK181" s="295">
        <v>0</v>
      </c>
      <c r="AL181" s="295"/>
      <c r="AM181" s="295"/>
      <c r="AN181" s="295"/>
      <c r="AO181" s="295"/>
      <c r="AP181" s="295">
        <v>32</v>
      </c>
      <c r="AQ181" s="295"/>
      <c r="AR181" s="295"/>
      <c r="AS181" s="295"/>
      <c r="AT181" s="295"/>
      <c r="AU181" s="295">
        <v>30</v>
      </c>
      <c r="AV181" s="295"/>
      <c r="AW181" s="295"/>
      <c r="AX181" s="295"/>
      <c r="AY181" s="295"/>
      <c r="AZ181" s="295">
        <v>0</v>
      </c>
      <c r="BA181" s="295"/>
      <c r="BB181" s="295"/>
      <c r="BC181" s="295"/>
      <c r="BD181" s="295"/>
      <c r="BE181" s="295">
        <v>30</v>
      </c>
      <c r="BF181" s="295"/>
      <c r="BG181" s="295"/>
      <c r="BH181" s="295"/>
      <c r="BI181" s="295"/>
      <c r="BJ181" s="296"/>
      <c r="BK181" s="296"/>
      <c r="BL181" s="296"/>
      <c r="BM181" s="296"/>
      <c r="BN181" s="296"/>
      <c r="BO181" s="297"/>
      <c r="BP181" s="297"/>
      <c r="BQ181" s="297"/>
      <c r="BR181" s="297"/>
      <c r="BS181" s="297"/>
      <c r="BT181" s="297"/>
      <c r="BU181" s="297"/>
      <c r="BV181" s="297"/>
      <c r="BW181" s="297"/>
      <c r="BX181" s="297"/>
      <c r="BY181" s="298"/>
    </row>
    <row r="182" spans="1:79" s="299" customFormat="1" ht="26.4" customHeight="1" x14ac:dyDescent="0.25">
      <c r="A182" s="293">
        <v>5</v>
      </c>
      <c r="B182" s="293"/>
      <c r="C182" s="293"/>
      <c r="D182" s="294" t="s">
        <v>403</v>
      </c>
      <c r="E182" s="291"/>
      <c r="F182" s="291"/>
      <c r="G182" s="291"/>
      <c r="H182" s="291"/>
      <c r="I182" s="291"/>
      <c r="J182" s="291"/>
      <c r="K182" s="291"/>
      <c r="L182" s="291"/>
      <c r="M182" s="291"/>
      <c r="N182" s="291"/>
      <c r="O182" s="291"/>
      <c r="P182" s="292"/>
      <c r="Q182" s="293" t="s">
        <v>327</v>
      </c>
      <c r="R182" s="293"/>
      <c r="S182" s="293"/>
      <c r="T182" s="293"/>
      <c r="U182" s="293"/>
      <c r="V182" s="294" t="s">
        <v>456</v>
      </c>
      <c r="W182" s="291"/>
      <c r="X182" s="291"/>
      <c r="Y182" s="291"/>
      <c r="Z182" s="291"/>
      <c r="AA182" s="291"/>
      <c r="AB182" s="291"/>
      <c r="AC182" s="291"/>
      <c r="AD182" s="291"/>
      <c r="AE182" s="292"/>
      <c r="AF182" s="295">
        <v>43.25</v>
      </c>
      <c r="AG182" s="295"/>
      <c r="AH182" s="295"/>
      <c r="AI182" s="295"/>
      <c r="AJ182" s="295"/>
      <c r="AK182" s="295">
        <v>0</v>
      </c>
      <c r="AL182" s="295"/>
      <c r="AM182" s="295"/>
      <c r="AN182" s="295"/>
      <c r="AO182" s="295"/>
      <c r="AP182" s="295">
        <v>43.25</v>
      </c>
      <c r="AQ182" s="295"/>
      <c r="AR182" s="295"/>
      <c r="AS182" s="295"/>
      <c r="AT182" s="295"/>
      <c r="AU182" s="295">
        <v>46</v>
      </c>
      <c r="AV182" s="295"/>
      <c r="AW182" s="295"/>
      <c r="AX182" s="295"/>
      <c r="AY182" s="295"/>
      <c r="AZ182" s="295">
        <v>0</v>
      </c>
      <c r="BA182" s="295"/>
      <c r="BB182" s="295"/>
      <c r="BC182" s="295"/>
      <c r="BD182" s="295"/>
      <c r="BE182" s="295">
        <v>46</v>
      </c>
      <c r="BF182" s="295"/>
      <c r="BG182" s="295"/>
      <c r="BH182" s="295"/>
      <c r="BI182" s="295"/>
      <c r="BJ182" s="296"/>
      <c r="BK182" s="296"/>
      <c r="BL182" s="296"/>
      <c r="BM182" s="296"/>
      <c r="BN182" s="296"/>
      <c r="BO182" s="297"/>
      <c r="BP182" s="297"/>
      <c r="BQ182" s="297"/>
      <c r="BR182" s="297"/>
      <c r="BS182" s="297"/>
      <c r="BT182" s="297"/>
      <c r="BU182" s="297"/>
      <c r="BV182" s="297"/>
      <c r="BW182" s="297"/>
      <c r="BX182" s="297"/>
      <c r="BY182" s="298"/>
    </row>
    <row r="183" spans="1:79" s="299" customFormat="1" ht="26.4" customHeight="1" x14ac:dyDescent="0.25">
      <c r="A183" s="293">
        <v>6</v>
      </c>
      <c r="B183" s="293"/>
      <c r="C183" s="293"/>
      <c r="D183" s="294" t="s">
        <v>408</v>
      </c>
      <c r="E183" s="291"/>
      <c r="F183" s="291"/>
      <c r="G183" s="291"/>
      <c r="H183" s="291"/>
      <c r="I183" s="291"/>
      <c r="J183" s="291"/>
      <c r="K183" s="291"/>
      <c r="L183" s="291"/>
      <c r="M183" s="291"/>
      <c r="N183" s="291"/>
      <c r="O183" s="291"/>
      <c r="P183" s="292"/>
      <c r="Q183" s="293" t="s">
        <v>327</v>
      </c>
      <c r="R183" s="293"/>
      <c r="S183" s="293"/>
      <c r="T183" s="293"/>
      <c r="U183" s="293"/>
      <c r="V183" s="294" t="s">
        <v>456</v>
      </c>
      <c r="W183" s="291"/>
      <c r="X183" s="291"/>
      <c r="Y183" s="291"/>
      <c r="Z183" s="291"/>
      <c r="AA183" s="291"/>
      <c r="AB183" s="291"/>
      <c r="AC183" s="291"/>
      <c r="AD183" s="291"/>
      <c r="AE183" s="292"/>
      <c r="AF183" s="295">
        <v>7.25</v>
      </c>
      <c r="AG183" s="295"/>
      <c r="AH183" s="295"/>
      <c r="AI183" s="295"/>
      <c r="AJ183" s="295"/>
      <c r="AK183" s="295">
        <v>0</v>
      </c>
      <c r="AL183" s="295"/>
      <c r="AM183" s="295"/>
      <c r="AN183" s="295"/>
      <c r="AO183" s="295"/>
      <c r="AP183" s="295">
        <v>7.25</v>
      </c>
      <c r="AQ183" s="295"/>
      <c r="AR183" s="295"/>
      <c r="AS183" s="295"/>
      <c r="AT183" s="295"/>
      <c r="AU183" s="295">
        <v>8.25</v>
      </c>
      <c r="AV183" s="295"/>
      <c r="AW183" s="295"/>
      <c r="AX183" s="295"/>
      <c r="AY183" s="295"/>
      <c r="AZ183" s="295">
        <v>0</v>
      </c>
      <c r="BA183" s="295"/>
      <c r="BB183" s="295"/>
      <c r="BC183" s="295"/>
      <c r="BD183" s="295"/>
      <c r="BE183" s="295">
        <v>8.25</v>
      </c>
      <c r="BF183" s="295"/>
      <c r="BG183" s="295"/>
      <c r="BH183" s="295"/>
      <c r="BI183" s="295"/>
      <c r="BJ183" s="296"/>
      <c r="BK183" s="296"/>
      <c r="BL183" s="296"/>
      <c r="BM183" s="296"/>
      <c r="BN183" s="296"/>
      <c r="BO183" s="297"/>
      <c r="BP183" s="297"/>
      <c r="BQ183" s="297"/>
      <c r="BR183" s="297"/>
      <c r="BS183" s="297"/>
      <c r="BT183" s="297"/>
      <c r="BU183" s="297"/>
      <c r="BV183" s="297"/>
      <c r="BW183" s="297"/>
      <c r="BX183" s="297"/>
      <c r="BY183" s="298"/>
    </row>
    <row r="184" spans="1:79" s="299" customFormat="1" ht="26.4" customHeight="1" x14ac:dyDescent="0.25">
      <c r="A184" s="293">
        <v>7</v>
      </c>
      <c r="B184" s="293"/>
      <c r="C184" s="293"/>
      <c r="D184" s="294" t="s">
        <v>409</v>
      </c>
      <c r="E184" s="291"/>
      <c r="F184" s="291"/>
      <c r="G184" s="291"/>
      <c r="H184" s="291"/>
      <c r="I184" s="291"/>
      <c r="J184" s="291"/>
      <c r="K184" s="291"/>
      <c r="L184" s="291"/>
      <c r="M184" s="291"/>
      <c r="N184" s="291"/>
      <c r="O184" s="291"/>
      <c r="P184" s="292"/>
      <c r="Q184" s="293" t="s">
        <v>327</v>
      </c>
      <c r="R184" s="293"/>
      <c r="S184" s="293"/>
      <c r="T184" s="293"/>
      <c r="U184" s="293"/>
      <c r="V184" s="294" t="s">
        <v>456</v>
      </c>
      <c r="W184" s="291"/>
      <c r="X184" s="291"/>
      <c r="Y184" s="291"/>
      <c r="Z184" s="291"/>
      <c r="AA184" s="291"/>
      <c r="AB184" s="291"/>
      <c r="AC184" s="291"/>
      <c r="AD184" s="291"/>
      <c r="AE184" s="292"/>
      <c r="AF184" s="295">
        <v>36</v>
      </c>
      <c r="AG184" s="295"/>
      <c r="AH184" s="295"/>
      <c r="AI184" s="295"/>
      <c r="AJ184" s="295"/>
      <c r="AK184" s="295">
        <v>0</v>
      </c>
      <c r="AL184" s="295"/>
      <c r="AM184" s="295"/>
      <c r="AN184" s="295"/>
      <c r="AO184" s="295"/>
      <c r="AP184" s="295">
        <v>36</v>
      </c>
      <c r="AQ184" s="295"/>
      <c r="AR184" s="295"/>
      <c r="AS184" s="295"/>
      <c r="AT184" s="295"/>
      <c r="AU184" s="295">
        <v>37.75</v>
      </c>
      <c r="AV184" s="295"/>
      <c r="AW184" s="295"/>
      <c r="AX184" s="295"/>
      <c r="AY184" s="295"/>
      <c r="AZ184" s="295">
        <v>0</v>
      </c>
      <c r="BA184" s="295"/>
      <c r="BB184" s="295"/>
      <c r="BC184" s="295"/>
      <c r="BD184" s="295"/>
      <c r="BE184" s="295">
        <v>37.75</v>
      </c>
      <c r="BF184" s="295"/>
      <c r="BG184" s="295"/>
      <c r="BH184" s="295"/>
      <c r="BI184" s="295"/>
      <c r="BJ184" s="296"/>
      <c r="BK184" s="296"/>
      <c r="BL184" s="296"/>
      <c r="BM184" s="296"/>
      <c r="BN184" s="296"/>
      <c r="BO184" s="297"/>
      <c r="BP184" s="297"/>
      <c r="BQ184" s="297"/>
      <c r="BR184" s="297"/>
      <c r="BS184" s="297"/>
      <c r="BT184" s="297"/>
      <c r="BU184" s="297"/>
      <c r="BV184" s="297"/>
      <c r="BW184" s="297"/>
      <c r="BX184" s="297"/>
      <c r="BY184" s="298"/>
    </row>
    <row r="185" spans="1:79" ht="15" customHeight="1" x14ac:dyDescent="0.25">
      <c r="A185" s="88"/>
      <c r="B185" s="88"/>
      <c r="C185" s="88"/>
      <c r="D185" s="196" t="s">
        <v>146</v>
      </c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88"/>
      <c r="R185" s="88"/>
      <c r="S185" s="88"/>
      <c r="T185" s="88"/>
      <c r="U185" s="88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103"/>
      <c r="AG185" s="103"/>
      <c r="AH185" s="103"/>
      <c r="AI185" s="103"/>
      <c r="AJ185" s="103"/>
      <c r="AK185" s="103"/>
      <c r="AL185" s="103"/>
      <c r="AM185" s="103"/>
      <c r="AN185" s="103"/>
      <c r="AO185" s="103"/>
      <c r="AP185" s="103"/>
      <c r="AQ185" s="103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24"/>
    </row>
    <row r="186" spans="1:79" ht="15" hidden="1" customHeight="1" x14ac:dyDescent="0.25">
      <c r="A186" s="88" t="s">
        <v>149</v>
      </c>
      <c r="B186" s="88"/>
      <c r="C186" s="88"/>
      <c r="D186" s="224" t="s">
        <v>152</v>
      </c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88" t="s">
        <v>155</v>
      </c>
      <c r="R186" s="88"/>
      <c r="S186" s="88"/>
      <c r="T186" s="88"/>
      <c r="U186" s="88"/>
      <c r="V186" s="90" t="s">
        <v>158</v>
      </c>
      <c r="W186" s="90"/>
      <c r="X186" s="90"/>
      <c r="Y186" s="90"/>
      <c r="Z186" s="90"/>
      <c r="AA186" s="90"/>
      <c r="AB186" s="90"/>
      <c r="AC186" s="90"/>
      <c r="AD186" s="90"/>
      <c r="AE186" s="90"/>
      <c r="AF186" s="103" t="s">
        <v>161</v>
      </c>
      <c r="AG186" s="103"/>
      <c r="AH186" s="103"/>
      <c r="AI186" s="103"/>
      <c r="AJ186" s="103"/>
      <c r="AK186" s="103" t="s">
        <v>162</v>
      </c>
      <c r="AL186" s="103"/>
      <c r="AM186" s="103"/>
      <c r="AN186" s="103"/>
      <c r="AO186" s="103"/>
      <c r="AP186" s="100" t="s">
        <v>163</v>
      </c>
      <c r="AQ186" s="100"/>
      <c r="AR186" s="100"/>
      <c r="AS186" s="100"/>
      <c r="AT186" s="100"/>
      <c r="AU186" s="103" t="s">
        <v>164</v>
      </c>
      <c r="AV186" s="103"/>
      <c r="AW186" s="103"/>
      <c r="AX186" s="103"/>
      <c r="AY186" s="103"/>
      <c r="AZ186" s="103" t="s">
        <v>165</v>
      </c>
      <c r="BA186" s="103"/>
      <c r="BB186" s="103"/>
      <c r="BC186" s="103"/>
      <c r="BD186" s="103"/>
      <c r="BE186" s="100" t="s">
        <v>166</v>
      </c>
      <c r="BF186" s="100"/>
      <c r="BG186" s="100"/>
      <c r="BH186" s="100"/>
      <c r="BI186" s="100"/>
      <c r="BJ186" s="54"/>
      <c r="BK186" s="54"/>
      <c r="BL186" s="54"/>
      <c r="BM186" s="54"/>
      <c r="BN186" s="54"/>
      <c r="BO186" s="55"/>
      <c r="BP186" s="55"/>
      <c r="BQ186" s="55"/>
      <c r="BR186" s="55"/>
      <c r="BS186" s="55"/>
      <c r="BT186" s="56"/>
      <c r="BU186" s="56"/>
      <c r="BV186" s="56"/>
      <c r="BW186" s="56"/>
      <c r="BX186" s="56"/>
      <c r="BY186" s="24"/>
      <c r="CA186" t="s">
        <v>12</v>
      </c>
    </row>
    <row r="187" spans="1:79" s="299" customFormat="1" ht="26.4" customHeight="1" x14ac:dyDescent="0.25">
      <c r="A187" s="293">
        <v>8</v>
      </c>
      <c r="B187" s="293"/>
      <c r="C187" s="293"/>
      <c r="D187" s="294" t="s">
        <v>457</v>
      </c>
      <c r="E187" s="291"/>
      <c r="F187" s="291"/>
      <c r="G187" s="291"/>
      <c r="H187" s="291"/>
      <c r="I187" s="291"/>
      <c r="J187" s="291"/>
      <c r="K187" s="291"/>
      <c r="L187" s="291"/>
      <c r="M187" s="291"/>
      <c r="N187" s="291"/>
      <c r="O187" s="291"/>
      <c r="P187" s="292"/>
      <c r="Q187" s="293" t="s">
        <v>414</v>
      </c>
      <c r="R187" s="293"/>
      <c r="S187" s="293"/>
      <c r="T187" s="293"/>
      <c r="U187" s="293"/>
      <c r="V187" s="294" t="s">
        <v>455</v>
      </c>
      <c r="W187" s="291"/>
      <c r="X187" s="291"/>
      <c r="Y187" s="291"/>
      <c r="Z187" s="291"/>
      <c r="AA187" s="291"/>
      <c r="AB187" s="291"/>
      <c r="AC187" s="291"/>
      <c r="AD187" s="291"/>
      <c r="AE187" s="292"/>
      <c r="AF187" s="295">
        <v>435</v>
      </c>
      <c r="AG187" s="295"/>
      <c r="AH187" s="295"/>
      <c r="AI187" s="295"/>
      <c r="AJ187" s="295"/>
      <c r="AK187" s="295">
        <v>0</v>
      </c>
      <c r="AL187" s="295"/>
      <c r="AM187" s="295"/>
      <c r="AN187" s="295"/>
      <c r="AO187" s="295"/>
      <c r="AP187" s="295">
        <v>435</v>
      </c>
      <c r="AQ187" s="295"/>
      <c r="AR187" s="295"/>
      <c r="AS187" s="295"/>
      <c r="AT187" s="295"/>
      <c r="AU187" s="295">
        <v>396</v>
      </c>
      <c r="AV187" s="295"/>
      <c r="AW187" s="295"/>
      <c r="AX187" s="295"/>
      <c r="AY187" s="295"/>
      <c r="AZ187" s="295">
        <v>0</v>
      </c>
      <c r="BA187" s="295"/>
      <c r="BB187" s="295"/>
      <c r="BC187" s="295"/>
      <c r="BD187" s="295"/>
      <c r="BE187" s="295">
        <v>396</v>
      </c>
      <c r="BF187" s="295"/>
      <c r="BG187" s="295"/>
      <c r="BH187" s="295"/>
      <c r="BI187" s="295"/>
      <c r="BJ187" s="296"/>
      <c r="BK187" s="296"/>
      <c r="BL187" s="296"/>
      <c r="BM187" s="296"/>
      <c r="BN187" s="296"/>
      <c r="BO187" s="297"/>
      <c r="BP187" s="297"/>
      <c r="BQ187" s="297"/>
      <c r="BR187" s="297"/>
      <c r="BS187" s="297"/>
      <c r="BT187" s="297"/>
      <c r="BU187" s="297"/>
      <c r="BV187" s="297"/>
      <c r="BW187" s="297"/>
      <c r="BX187" s="297"/>
      <c r="BY187" s="298"/>
      <c r="CA187" s="299" t="s">
        <v>289</v>
      </c>
    </row>
    <row r="188" spans="1:79" ht="15" customHeight="1" x14ac:dyDescent="0.25">
      <c r="A188" s="88"/>
      <c r="B188" s="88"/>
      <c r="C188" s="88"/>
      <c r="D188" s="196" t="s">
        <v>147</v>
      </c>
      <c r="E188" s="196"/>
      <c r="F188" s="196"/>
      <c r="G188" s="196"/>
      <c r="H188" s="196"/>
      <c r="I188" s="196"/>
      <c r="J188" s="196"/>
      <c r="K188" s="196"/>
      <c r="L188" s="196"/>
      <c r="M188" s="196"/>
      <c r="N188" s="196"/>
      <c r="O188" s="196"/>
      <c r="P188" s="196"/>
      <c r="Q188" s="88"/>
      <c r="R188" s="88"/>
      <c r="S188" s="88"/>
      <c r="T188" s="88"/>
      <c r="U188" s="88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24"/>
    </row>
    <row r="189" spans="1:79" ht="15" hidden="1" customHeight="1" x14ac:dyDescent="0.25">
      <c r="A189" s="88" t="s">
        <v>150</v>
      </c>
      <c r="B189" s="88"/>
      <c r="C189" s="88"/>
      <c r="D189" s="224" t="s">
        <v>153</v>
      </c>
      <c r="E189" s="224"/>
      <c r="F189" s="224"/>
      <c r="G189" s="224"/>
      <c r="H189" s="224"/>
      <c r="I189" s="224"/>
      <c r="J189" s="224"/>
      <c r="K189" s="224"/>
      <c r="L189" s="224"/>
      <c r="M189" s="224"/>
      <c r="N189" s="224"/>
      <c r="O189" s="224"/>
      <c r="P189" s="224"/>
      <c r="Q189" s="88" t="s">
        <v>156</v>
      </c>
      <c r="R189" s="88"/>
      <c r="S189" s="88"/>
      <c r="T189" s="88"/>
      <c r="U189" s="88"/>
      <c r="V189" s="90" t="s">
        <v>159</v>
      </c>
      <c r="W189" s="90"/>
      <c r="X189" s="90"/>
      <c r="Y189" s="90"/>
      <c r="Z189" s="90"/>
      <c r="AA189" s="90"/>
      <c r="AB189" s="90"/>
      <c r="AC189" s="90"/>
      <c r="AD189" s="90"/>
      <c r="AE189" s="90"/>
      <c r="AF189" s="103" t="s">
        <v>167</v>
      </c>
      <c r="AG189" s="103"/>
      <c r="AH189" s="103"/>
      <c r="AI189" s="103"/>
      <c r="AJ189" s="103"/>
      <c r="AK189" s="103" t="s">
        <v>168</v>
      </c>
      <c r="AL189" s="103"/>
      <c r="AM189" s="103"/>
      <c r="AN189" s="103"/>
      <c r="AO189" s="103"/>
      <c r="AP189" s="100" t="s">
        <v>169</v>
      </c>
      <c r="AQ189" s="100"/>
      <c r="AR189" s="100"/>
      <c r="AS189" s="100"/>
      <c r="AT189" s="100"/>
      <c r="AU189" s="103" t="s">
        <v>170</v>
      </c>
      <c r="AV189" s="103"/>
      <c r="AW189" s="103"/>
      <c r="AX189" s="103"/>
      <c r="AY189" s="103"/>
      <c r="AZ189" s="103" t="s">
        <v>171</v>
      </c>
      <c r="BA189" s="103"/>
      <c r="BB189" s="103"/>
      <c r="BC189" s="103"/>
      <c r="BD189" s="103"/>
      <c r="BE189" s="100" t="s">
        <v>172</v>
      </c>
      <c r="BF189" s="100"/>
      <c r="BG189" s="100"/>
      <c r="BH189" s="100"/>
      <c r="BI189" s="100"/>
      <c r="BJ189" s="54"/>
      <c r="BK189" s="54"/>
      <c r="BL189" s="54"/>
      <c r="BM189" s="54"/>
      <c r="BN189" s="54"/>
      <c r="BO189" s="55"/>
      <c r="BP189" s="55"/>
      <c r="BQ189" s="55"/>
      <c r="BR189" s="55"/>
      <c r="BS189" s="55"/>
      <c r="BT189" s="56"/>
      <c r="BU189" s="56"/>
      <c r="BV189" s="56"/>
      <c r="BW189" s="56"/>
      <c r="BX189" s="56"/>
      <c r="BY189" s="24"/>
      <c r="CA189" t="s">
        <v>12</v>
      </c>
    </row>
    <row r="190" spans="1:79" s="299" customFormat="1" ht="26.4" customHeight="1" x14ac:dyDescent="0.25">
      <c r="A190" s="293">
        <v>9</v>
      </c>
      <c r="B190" s="293"/>
      <c r="C190" s="293"/>
      <c r="D190" s="294" t="s">
        <v>458</v>
      </c>
      <c r="E190" s="291"/>
      <c r="F190" s="291"/>
      <c r="G190" s="291"/>
      <c r="H190" s="291"/>
      <c r="I190" s="291"/>
      <c r="J190" s="291"/>
      <c r="K190" s="291"/>
      <c r="L190" s="291"/>
      <c r="M190" s="291"/>
      <c r="N190" s="291"/>
      <c r="O190" s="291"/>
      <c r="P190" s="292"/>
      <c r="Q190" s="293" t="s">
        <v>324</v>
      </c>
      <c r="R190" s="293"/>
      <c r="S190" s="293"/>
      <c r="T190" s="293"/>
      <c r="U190" s="293"/>
      <c r="V190" s="294" t="s">
        <v>455</v>
      </c>
      <c r="W190" s="291"/>
      <c r="X190" s="291"/>
      <c r="Y190" s="291"/>
      <c r="Z190" s="291"/>
      <c r="AA190" s="291"/>
      <c r="AB190" s="291"/>
      <c r="AC190" s="291"/>
      <c r="AD190" s="291"/>
      <c r="AE190" s="292"/>
      <c r="AF190" s="295">
        <v>20419</v>
      </c>
      <c r="AG190" s="295"/>
      <c r="AH190" s="295"/>
      <c r="AI190" s="295"/>
      <c r="AJ190" s="295"/>
      <c r="AK190" s="295">
        <v>0</v>
      </c>
      <c r="AL190" s="295"/>
      <c r="AM190" s="295"/>
      <c r="AN190" s="295"/>
      <c r="AO190" s="295"/>
      <c r="AP190" s="295">
        <v>20419</v>
      </c>
      <c r="AQ190" s="295"/>
      <c r="AR190" s="295"/>
      <c r="AS190" s="295"/>
      <c r="AT190" s="295"/>
      <c r="AU190" s="295">
        <v>24965</v>
      </c>
      <c r="AV190" s="295"/>
      <c r="AW190" s="295"/>
      <c r="AX190" s="295"/>
      <c r="AY190" s="295"/>
      <c r="AZ190" s="295">
        <v>0</v>
      </c>
      <c r="BA190" s="295"/>
      <c r="BB190" s="295"/>
      <c r="BC190" s="295"/>
      <c r="BD190" s="295"/>
      <c r="BE190" s="295">
        <v>24965</v>
      </c>
      <c r="BF190" s="295"/>
      <c r="BG190" s="295"/>
      <c r="BH190" s="295"/>
      <c r="BI190" s="295"/>
      <c r="BJ190" s="296"/>
      <c r="BK190" s="296"/>
      <c r="BL190" s="296"/>
      <c r="BM190" s="296"/>
      <c r="BN190" s="296"/>
      <c r="BO190" s="297"/>
      <c r="BP190" s="297"/>
      <c r="BQ190" s="297"/>
      <c r="BR190" s="297"/>
      <c r="BS190" s="297"/>
      <c r="BT190" s="297"/>
      <c r="BU190" s="297"/>
      <c r="BV190" s="297"/>
      <c r="BW190" s="297"/>
      <c r="BX190" s="297"/>
      <c r="BY190" s="298"/>
      <c r="CA190" s="299" t="s">
        <v>290</v>
      </c>
    </row>
    <row r="191" spans="1:79" s="299" customFormat="1" ht="26.4" customHeight="1" x14ac:dyDescent="0.25">
      <c r="A191" s="293">
        <v>10</v>
      </c>
      <c r="B191" s="293"/>
      <c r="C191" s="293"/>
      <c r="D191" s="294" t="s">
        <v>459</v>
      </c>
      <c r="E191" s="291"/>
      <c r="F191" s="291"/>
      <c r="G191" s="291"/>
      <c r="H191" s="291"/>
      <c r="I191" s="291"/>
      <c r="J191" s="291"/>
      <c r="K191" s="291"/>
      <c r="L191" s="291"/>
      <c r="M191" s="291"/>
      <c r="N191" s="291"/>
      <c r="O191" s="291"/>
      <c r="P191" s="292"/>
      <c r="Q191" s="293" t="s">
        <v>418</v>
      </c>
      <c r="R191" s="293"/>
      <c r="S191" s="293"/>
      <c r="T191" s="293"/>
      <c r="U191" s="293"/>
      <c r="V191" s="294" t="s">
        <v>460</v>
      </c>
      <c r="W191" s="291"/>
      <c r="X191" s="291"/>
      <c r="Y191" s="291"/>
      <c r="Z191" s="291"/>
      <c r="AA191" s="291"/>
      <c r="AB191" s="291"/>
      <c r="AC191" s="291"/>
      <c r="AD191" s="291"/>
      <c r="AE191" s="292"/>
      <c r="AF191" s="295">
        <v>76125</v>
      </c>
      <c r="AG191" s="295"/>
      <c r="AH191" s="295"/>
      <c r="AI191" s="295"/>
      <c r="AJ191" s="295"/>
      <c r="AK191" s="295">
        <v>0</v>
      </c>
      <c r="AL191" s="295"/>
      <c r="AM191" s="295"/>
      <c r="AN191" s="295"/>
      <c r="AO191" s="295"/>
      <c r="AP191" s="295">
        <v>76125</v>
      </c>
      <c r="AQ191" s="295"/>
      <c r="AR191" s="295"/>
      <c r="AS191" s="295"/>
      <c r="AT191" s="295"/>
      <c r="AU191" s="295">
        <v>69300</v>
      </c>
      <c r="AV191" s="295"/>
      <c r="AW191" s="295"/>
      <c r="AX191" s="295"/>
      <c r="AY191" s="295"/>
      <c r="AZ191" s="295">
        <v>0</v>
      </c>
      <c r="BA191" s="295"/>
      <c r="BB191" s="295"/>
      <c r="BC191" s="295"/>
      <c r="BD191" s="295"/>
      <c r="BE191" s="295">
        <v>69300</v>
      </c>
      <c r="BF191" s="295"/>
      <c r="BG191" s="295"/>
      <c r="BH191" s="295"/>
      <c r="BI191" s="295"/>
      <c r="BJ191" s="296"/>
      <c r="BK191" s="296"/>
      <c r="BL191" s="296"/>
      <c r="BM191" s="296"/>
      <c r="BN191" s="296"/>
      <c r="BO191" s="297"/>
      <c r="BP191" s="297"/>
      <c r="BQ191" s="297"/>
      <c r="BR191" s="297"/>
      <c r="BS191" s="297"/>
      <c r="BT191" s="297"/>
      <c r="BU191" s="297"/>
      <c r="BV191" s="297"/>
      <c r="BW191" s="297"/>
      <c r="BX191" s="297"/>
      <c r="BY191" s="298"/>
    </row>
    <row r="192" spans="1:79" ht="15" customHeight="1" x14ac:dyDescent="0.25">
      <c r="A192" s="88"/>
      <c r="B192" s="88"/>
      <c r="C192" s="88"/>
      <c r="D192" s="196" t="s">
        <v>148</v>
      </c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88"/>
      <c r="R192" s="88"/>
      <c r="S192" s="88"/>
      <c r="T192" s="88"/>
      <c r="U192" s="88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3"/>
      <c r="AQ192" s="103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  <c r="BC192" s="103"/>
      <c r="BD192" s="103"/>
      <c r="BE192" s="103"/>
      <c r="BF192" s="103"/>
      <c r="BG192" s="103"/>
      <c r="BH192" s="103"/>
      <c r="BI192" s="103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24"/>
    </row>
    <row r="193" spans="1:79" ht="13.8" hidden="1" x14ac:dyDescent="0.25">
      <c r="A193" s="88" t="s">
        <v>151</v>
      </c>
      <c r="B193" s="88"/>
      <c r="C193" s="88"/>
      <c r="D193" s="224" t="s">
        <v>154</v>
      </c>
      <c r="E193" s="224"/>
      <c r="F193" s="224"/>
      <c r="G193" s="224"/>
      <c r="H193" s="224"/>
      <c r="I193" s="224"/>
      <c r="J193" s="224"/>
      <c r="K193" s="224"/>
      <c r="L193" s="224"/>
      <c r="M193" s="224"/>
      <c r="N193" s="224"/>
      <c r="O193" s="224"/>
      <c r="P193" s="224"/>
      <c r="Q193" s="88" t="s">
        <v>157</v>
      </c>
      <c r="R193" s="88"/>
      <c r="S193" s="88"/>
      <c r="T193" s="88"/>
      <c r="U193" s="88"/>
      <c r="V193" s="90" t="s">
        <v>160</v>
      </c>
      <c r="W193" s="90"/>
      <c r="X193" s="90"/>
      <c r="Y193" s="90"/>
      <c r="Z193" s="90"/>
      <c r="AA193" s="90"/>
      <c r="AB193" s="90"/>
      <c r="AC193" s="90"/>
      <c r="AD193" s="90"/>
      <c r="AE193" s="90"/>
      <c r="AF193" s="103" t="s">
        <v>173</v>
      </c>
      <c r="AG193" s="103"/>
      <c r="AH193" s="103"/>
      <c r="AI193" s="103"/>
      <c r="AJ193" s="103"/>
      <c r="AK193" s="103" t="s">
        <v>174</v>
      </c>
      <c r="AL193" s="103"/>
      <c r="AM193" s="103"/>
      <c r="AN193" s="103"/>
      <c r="AO193" s="103"/>
      <c r="AP193" s="100" t="s">
        <v>175</v>
      </c>
      <c r="AQ193" s="100"/>
      <c r="AR193" s="100"/>
      <c r="AS193" s="100"/>
      <c r="AT193" s="100"/>
      <c r="AU193" s="103" t="s">
        <v>176</v>
      </c>
      <c r="AV193" s="103"/>
      <c r="AW193" s="103"/>
      <c r="AX193" s="103"/>
      <c r="AY193" s="103"/>
      <c r="AZ193" s="103" t="s">
        <v>177</v>
      </c>
      <c r="BA193" s="103"/>
      <c r="BB193" s="103"/>
      <c r="BC193" s="103"/>
      <c r="BD193" s="103"/>
      <c r="BE193" s="100" t="s">
        <v>178</v>
      </c>
      <c r="BF193" s="100"/>
      <c r="BG193" s="100"/>
      <c r="BH193" s="100"/>
      <c r="BI193" s="100"/>
      <c r="BJ193" s="54"/>
      <c r="BK193" s="54"/>
      <c r="BL193" s="54"/>
      <c r="BM193" s="54"/>
      <c r="BN193" s="54"/>
      <c r="BO193" s="55"/>
      <c r="BP193" s="55"/>
      <c r="BQ193" s="55"/>
      <c r="BR193" s="55"/>
      <c r="BS193" s="55"/>
      <c r="BT193" s="56"/>
      <c r="BU193" s="56"/>
      <c r="BV193" s="56"/>
      <c r="BW193" s="56"/>
      <c r="BX193" s="56"/>
      <c r="BY193" s="24"/>
    </row>
    <row r="194" spans="1:79" s="299" customFormat="1" ht="52.8" customHeight="1" x14ac:dyDescent="0.25">
      <c r="A194" s="293">
        <v>11</v>
      </c>
      <c r="B194" s="293"/>
      <c r="C194" s="293"/>
      <c r="D194" s="294" t="s">
        <v>461</v>
      </c>
      <c r="E194" s="291"/>
      <c r="F194" s="291"/>
      <c r="G194" s="291"/>
      <c r="H194" s="291"/>
      <c r="I194" s="291"/>
      <c r="J194" s="291"/>
      <c r="K194" s="291"/>
      <c r="L194" s="291"/>
      <c r="M194" s="291"/>
      <c r="N194" s="291"/>
      <c r="O194" s="291"/>
      <c r="P194" s="292"/>
      <c r="Q194" s="293" t="s">
        <v>423</v>
      </c>
      <c r="R194" s="293"/>
      <c r="S194" s="293"/>
      <c r="T194" s="293"/>
      <c r="U194" s="293"/>
      <c r="V194" s="294" t="s">
        <v>462</v>
      </c>
      <c r="W194" s="291"/>
      <c r="X194" s="291"/>
      <c r="Y194" s="291"/>
      <c r="Z194" s="291"/>
      <c r="AA194" s="291"/>
      <c r="AB194" s="291"/>
      <c r="AC194" s="291"/>
      <c r="AD194" s="291"/>
      <c r="AE194" s="292"/>
      <c r="AF194" s="295">
        <v>100</v>
      </c>
      <c r="AG194" s="295"/>
      <c r="AH194" s="295"/>
      <c r="AI194" s="295"/>
      <c r="AJ194" s="295"/>
      <c r="AK194" s="295">
        <v>0</v>
      </c>
      <c r="AL194" s="295"/>
      <c r="AM194" s="295"/>
      <c r="AN194" s="295"/>
      <c r="AO194" s="295"/>
      <c r="AP194" s="295">
        <v>100</v>
      </c>
      <c r="AQ194" s="295"/>
      <c r="AR194" s="295"/>
      <c r="AS194" s="295"/>
      <c r="AT194" s="295"/>
      <c r="AU194" s="295">
        <v>100</v>
      </c>
      <c r="AV194" s="295"/>
      <c r="AW194" s="295"/>
      <c r="AX194" s="295"/>
      <c r="AY194" s="295"/>
      <c r="AZ194" s="295">
        <v>0</v>
      </c>
      <c r="BA194" s="295"/>
      <c r="BB194" s="295"/>
      <c r="BC194" s="295"/>
      <c r="BD194" s="295"/>
      <c r="BE194" s="295">
        <v>100</v>
      </c>
      <c r="BF194" s="295"/>
      <c r="BG194" s="295"/>
      <c r="BH194" s="295"/>
      <c r="BI194" s="295"/>
      <c r="BJ194" s="296"/>
      <c r="BK194" s="296"/>
      <c r="BL194" s="296"/>
      <c r="BM194" s="296"/>
      <c r="BN194" s="296"/>
      <c r="BO194" s="297"/>
      <c r="BP194" s="297"/>
      <c r="BQ194" s="297"/>
      <c r="BR194" s="297"/>
      <c r="BS194" s="297"/>
      <c r="BT194" s="297"/>
      <c r="BU194" s="297"/>
      <c r="BV194" s="297"/>
      <c r="BW194" s="297"/>
      <c r="BX194" s="297"/>
      <c r="BY194" s="298"/>
      <c r="CA194" s="299" t="s">
        <v>291</v>
      </c>
    </row>
    <row r="195" spans="1:79" s="20" customFormat="1" ht="10.5" customHeight="1" x14ac:dyDescent="0.25">
      <c r="A195" s="43"/>
      <c r="B195" s="43"/>
      <c r="C195" s="43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8"/>
      <c r="AG195" s="58"/>
      <c r="AH195" s="58"/>
      <c r="AI195" s="58"/>
      <c r="AJ195" s="58"/>
      <c r="AK195" s="59"/>
      <c r="AL195" s="59"/>
      <c r="AM195" s="59"/>
      <c r="AN195" s="59"/>
      <c r="AO195" s="59"/>
      <c r="AP195" s="60"/>
      <c r="AQ195" s="60"/>
      <c r="AR195" s="60"/>
      <c r="AS195" s="60"/>
      <c r="AT195" s="60"/>
      <c r="AU195" s="58"/>
      <c r="AV195" s="58"/>
      <c r="AW195" s="58"/>
      <c r="AX195" s="58"/>
      <c r="AY195" s="58"/>
      <c r="AZ195" s="59"/>
      <c r="BA195" s="59"/>
      <c r="BB195" s="59"/>
      <c r="BC195" s="59"/>
      <c r="BD195" s="59"/>
      <c r="BE195" s="60"/>
      <c r="BF195" s="60"/>
      <c r="BG195" s="60"/>
      <c r="BH195" s="60"/>
      <c r="BI195" s="60"/>
      <c r="BJ195" s="61"/>
      <c r="BK195" s="61"/>
      <c r="BL195" s="61"/>
      <c r="BM195" s="61"/>
      <c r="BN195" s="61"/>
      <c r="BO195" s="62"/>
      <c r="BP195" s="62"/>
      <c r="BQ195" s="62"/>
      <c r="BR195" s="62"/>
      <c r="BS195" s="62"/>
      <c r="BT195" s="63"/>
      <c r="BU195" s="63"/>
      <c r="BV195" s="63"/>
      <c r="BW195" s="63"/>
      <c r="BX195" s="63"/>
      <c r="BY195" s="64"/>
    </row>
    <row r="196" spans="1:79" ht="10.5" customHeight="1" x14ac:dyDescent="0.25">
      <c r="A196" s="43"/>
      <c r="B196" s="43"/>
      <c r="C196" s="43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43"/>
      <c r="AG196" s="43"/>
      <c r="AH196" s="43"/>
      <c r="AI196" s="43"/>
      <c r="AJ196" s="43"/>
      <c r="AK196" s="65"/>
      <c r="AL196" s="65"/>
      <c r="AM196" s="65"/>
      <c r="AN196" s="65"/>
      <c r="AO196" s="65"/>
      <c r="AP196" s="66"/>
      <c r="AQ196" s="66"/>
      <c r="AR196" s="66"/>
      <c r="AS196" s="66"/>
      <c r="AT196" s="66"/>
      <c r="AU196" s="43"/>
      <c r="AV196" s="43"/>
      <c r="AW196" s="43"/>
      <c r="AX196" s="43"/>
      <c r="AY196" s="43"/>
      <c r="AZ196" s="65"/>
      <c r="BA196" s="65"/>
      <c r="BB196" s="65"/>
      <c r="BC196" s="65"/>
      <c r="BD196" s="65"/>
      <c r="BE196" s="66"/>
      <c r="BF196" s="66"/>
      <c r="BG196" s="66"/>
      <c r="BH196" s="66"/>
      <c r="BI196" s="66"/>
      <c r="BJ196" s="54"/>
      <c r="BK196" s="54"/>
      <c r="BL196" s="54"/>
      <c r="BM196" s="54"/>
      <c r="BN196" s="54"/>
      <c r="BO196" s="55"/>
      <c r="BP196" s="55"/>
      <c r="BQ196" s="55"/>
      <c r="BR196" s="55"/>
      <c r="BS196" s="55"/>
      <c r="BT196" s="56"/>
      <c r="BU196" s="56"/>
      <c r="BV196" s="56"/>
      <c r="BW196" s="56"/>
      <c r="BX196" s="56"/>
      <c r="BY196" s="24"/>
    </row>
    <row r="197" spans="1:79" ht="14.25" customHeight="1" x14ac:dyDescent="0.25">
      <c r="A197" s="225" t="s">
        <v>364</v>
      </c>
      <c r="B197" s="225"/>
      <c r="C197" s="225"/>
      <c r="D197" s="225"/>
      <c r="E197" s="225"/>
      <c r="F197" s="225"/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  <c r="AP197" s="225"/>
      <c r="AQ197" s="225"/>
      <c r="AR197" s="225"/>
      <c r="AS197" s="225"/>
      <c r="AT197" s="225"/>
      <c r="AU197" s="225"/>
      <c r="AV197" s="225"/>
      <c r="AW197" s="225"/>
      <c r="AX197" s="225"/>
      <c r="AY197" s="225"/>
      <c r="AZ197" s="225"/>
      <c r="BA197" s="225"/>
      <c r="BB197" s="225"/>
      <c r="BC197" s="225"/>
      <c r="BD197" s="225"/>
      <c r="BE197" s="225"/>
      <c r="BF197" s="225"/>
      <c r="BG197" s="225"/>
      <c r="BH197" s="225"/>
      <c r="BI197" s="225"/>
      <c r="BJ197" s="225"/>
      <c r="BK197" s="225"/>
      <c r="BL197" s="225"/>
      <c r="BM197" s="225"/>
      <c r="BN197" s="225"/>
      <c r="BO197" s="225"/>
      <c r="BP197" s="225"/>
      <c r="BQ197" s="225"/>
      <c r="BR197" s="225"/>
      <c r="BS197" s="225"/>
      <c r="BT197" s="225"/>
      <c r="BU197" s="225"/>
      <c r="BV197" s="225"/>
      <c r="BW197" s="225"/>
      <c r="BX197" s="225"/>
      <c r="BY197" s="24"/>
    </row>
    <row r="198" spans="1:79" ht="23.1" customHeight="1" x14ac:dyDescent="0.25">
      <c r="A198" s="82" t="s">
        <v>5</v>
      </c>
      <c r="B198" s="82"/>
      <c r="C198" s="82"/>
      <c r="D198" s="82" t="s">
        <v>8</v>
      </c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 t="s">
        <v>7</v>
      </c>
      <c r="R198" s="82"/>
      <c r="S198" s="82"/>
      <c r="T198" s="82"/>
      <c r="U198" s="82"/>
      <c r="V198" s="82" t="s">
        <v>6</v>
      </c>
      <c r="W198" s="82"/>
      <c r="X198" s="82"/>
      <c r="Y198" s="82"/>
      <c r="Z198" s="82"/>
      <c r="AA198" s="82"/>
      <c r="AB198" s="82"/>
      <c r="AC198" s="82"/>
      <c r="AD198" s="82"/>
      <c r="AE198" s="82"/>
      <c r="AF198" s="82" t="s">
        <v>365</v>
      </c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 t="s">
        <v>366</v>
      </c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  <c r="BH198" s="82"/>
      <c r="BI198" s="82"/>
      <c r="BJ198" s="82" t="s">
        <v>367</v>
      </c>
      <c r="BK198" s="82"/>
      <c r="BL198" s="82"/>
      <c r="BM198" s="82"/>
      <c r="BN198" s="82"/>
      <c r="BO198" s="82"/>
      <c r="BP198" s="82"/>
      <c r="BQ198" s="82"/>
      <c r="BR198" s="82"/>
      <c r="BS198" s="82"/>
      <c r="BT198" s="82"/>
      <c r="BU198" s="82"/>
      <c r="BV198" s="82"/>
      <c r="BW198" s="82"/>
      <c r="BX198" s="82"/>
      <c r="BY198" s="24"/>
    </row>
    <row r="199" spans="1:79" ht="28.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 t="s">
        <v>4</v>
      </c>
      <c r="AG199" s="82"/>
      <c r="AH199" s="82"/>
      <c r="AI199" s="82"/>
      <c r="AJ199" s="82"/>
      <c r="AK199" s="82" t="s">
        <v>3</v>
      </c>
      <c r="AL199" s="82"/>
      <c r="AM199" s="82"/>
      <c r="AN199" s="82"/>
      <c r="AO199" s="82"/>
      <c r="AP199" s="82" t="s">
        <v>362</v>
      </c>
      <c r="AQ199" s="82"/>
      <c r="AR199" s="82"/>
      <c r="AS199" s="82"/>
      <c r="AT199" s="82"/>
      <c r="AU199" s="82" t="s">
        <v>4</v>
      </c>
      <c r="AV199" s="82"/>
      <c r="AW199" s="82"/>
      <c r="AX199" s="82"/>
      <c r="AY199" s="82"/>
      <c r="AZ199" s="82" t="s">
        <v>3</v>
      </c>
      <c r="BA199" s="82"/>
      <c r="BB199" s="82"/>
      <c r="BC199" s="82"/>
      <c r="BD199" s="82"/>
      <c r="BE199" s="82" t="s">
        <v>363</v>
      </c>
      <c r="BF199" s="82"/>
      <c r="BG199" s="82"/>
      <c r="BH199" s="82"/>
      <c r="BI199" s="82"/>
      <c r="BJ199" s="82" t="s">
        <v>4</v>
      </c>
      <c r="BK199" s="82"/>
      <c r="BL199" s="82"/>
      <c r="BM199" s="82"/>
      <c r="BN199" s="82"/>
      <c r="BO199" s="82" t="s">
        <v>3</v>
      </c>
      <c r="BP199" s="82"/>
      <c r="BQ199" s="82"/>
      <c r="BR199" s="82"/>
      <c r="BS199" s="82"/>
      <c r="BT199" s="82" t="s">
        <v>368</v>
      </c>
      <c r="BU199" s="82"/>
      <c r="BV199" s="82"/>
      <c r="BW199" s="82"/>
      <c r="BX199" s="82"/>
      <c r="BY199" s="24"/>
    </row>
    <row r="200" spans="1:79" ht="15" customHeight="1" x14ac:dyDescent="0.25">
      <c r="A200" s="83">
        <v>1</v>
      </c>
      <c r="B200" s="83"/>
      <c r="C200" s="83"/>
      <c r="D200" s="83">
        <v>2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>
        <v>3</v>
      </c>
      <c r="R200" s="83"/>
      <c r="S200" s="83"/>
      <c r="T200" s="83"/>
      <c r="U200" s="83"/>
      <c r="V200" s="83">
        <v>4</v>
      </c>
      <c r="W200" s="83"/>
      <c r="X200" s="83"/>
      <c r="Y200" s="83"/>
      <c r="Z200" s="83"/>
      <c r="AA200" s="83"/>
      <c r="AB200" s="83"/>
      <c r="AC200" s="83"/>
      <c r="AD200" s="83"/>
      <c r="AE200" s="83"/>
      <c r="AF200" s="83">
        <v>5</v>
      </c>
      <c r="AG200" s="83"/>
      <c r="AH200" s="83"/>
      <c r="AI200" s="83"/>
      <c r="AJ200" s="83"/>
      <c r="AK200" s="83">
        <v>6</v>
      </c>
      <c r="AL200" s="83"/>
      <c r="AM200" s="83"/>
      <c r="AN200" s="83"/>
      <c r="AO200" s="83"/>
      <c r="AP200" s="83">
        <v>7</v>
      </c>
      <c r="AQ200" s="83"/>
      <c r="AR200" s="83"/>
      <c r="AS200" s="83"/>
      <c r="AT200" s="83"/>
      <c r="AU200" s="83">
        <v>8</v>
      </c>
      <c r="AV200" s="83"/>
      <c r="AW200" s="83"/>
      <c r="AX200" s="83"/>
      <c r="AY200" s="83"/>
      <c r="AZ200" s="83">
        <v>9</v>
      </c>
      <c r="BA200" s="83"/>
      <c r="BB200" s="83"/>
      <c r="BC200" s="83"/>
      <c r="BD200" s="83"/>
      <c r="BE200" s="83">
        <v>10</v>
      </c>
      <c r="BF200" s="83"/>
      <c r="BG200" s="83"/>
      <c r="BH200" s="83"/>
      <c r="BI200" s="83"/>
      <c r="BJ200" s="83">
        <v>11</v>
      </c>
      <c r="BK200" s="83"/>
      <c r="BL200" s="83"/>
      <c r="BM200" s="83"/>
      <c r="BN200" s="83"/>
      <c r="BO200" s="83">
        <v>12</v>
      </c>
      <c r="BP200" s="83"/>
      <c r="BQ200" s="83"/>
      <c r="BR200" s="83"/>
      <c r="BS200" s="83"/>
      <c r="BT200" s="83">
        <v>13</v>
      </c>
      <c r="BU200" s="83"/>
      <c r="BV200" s="83"/>
      <c r="BW200" s="83"/>
      <c r="BX200" s="83"/>
      <c r="BY200" s="24"/>
    </row>
    <row r="201" spans="1:79" ht="15" customHeight="1" x14ac:dyDescent="0.25">
      <c r="A201" s="88"/>
      <c r="B201" s="88"/>
      <c r="C201" s="88"/>
      <c r="D201" s="196" t="s">
        <v>135</v>
      </c>
      <c r="E201" s="196"/>
      <c r="F201" s="196"/>
      <c r="G201" s="196"/>
      <c r="H201" s="196"/>
      <c r="I201" s="196"/>
      <c r="J201" s="196"/>
      <c r="K201" s="196"/>
      <c r="L201" s="196"/>
      <c r="M201" s="196"/>
      <c r="N201" s="196"/>
      <c r="O201" s="196"/>
      <c r="P201" s="196"/>
      <c r="Q201" s="88"/>
      <c r="R201" s="88"/>
      <c r="S201" s="88"/>
      <c r="T201" s="88"/>
      <c r="U201" s="88"/>
      <c r="V201" s="88"/>
      <c r="W201" s="88"/>
      <c r="X201" s="88"/>
      <c r="Y201" s="88"/>
      <c r="Z201" s="88"/>
      <c r="AA201" s="88"/>
      <c r="AB201" s="88"/>
      <c r="AC201" s="88"/>
      <c r="AD201" s="88"/>
      <c r="AE201" s="88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3"/>
      <c r="BG201" s="103"/>
      <c r="BH201" s="103"/>
      <c r="BI201" s="103"/>
      <c r="BJ201" s="101"/>
      <c r="BK201" s="101"/>
      <c r="BL201" s="101"/>
      <c r="BM201" s="101"/>
      <c r="BN201" s="101"/>
      <c r="BO201" s="102"/>
      <c r="BP201" s="102"/>
      <c r="BQ201" s="102"/>
      <c r="BR201" s="102"/>
      <c r="BS201" s="102"/>
      <c r="BT201" s="102"/>
      <c r="BU201" s="102"/>
      <c r="BV201" s="102"/>
      <c r="BW201" s="102"/>
      <c r="BX201" s="102"/>
      <c r="BY201" s="24"/>
    </row>
    <row r="202" spans="1:79" ht="15" hidden="1" customHeight="1" x14ac:dyDescent="0.25">
      <c r="A202" s="88" t="s">
        <v>179</v>
      </c>
      <c r="B202" s="88"/>
      <c r="C202" s="88"/>
      <c r="D202" s="224" t="s">
        <v>180</v>
      </c>
      <c r="E202" s="224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88" t="s">
        <v>181</v>
      </c>
      <c r="R202" s="88"/>
      <c r="S202" s="88"/>
      <c r="T202" s="88"/>
      <c r="U202" s="88"/>
      <c r="V202" s="88" t="s">
        <v>182</v>
      </c>
      <c r="W202" s="88"/>
      <c r="X202" s="88"/>
      <c r="Y202" s="88"/>
      <c r="Z202" s="88"/>
      <c r="AA202" s="88"/>
      <c r="AB202" s="88"/>
      <c r="AC202" s="88"/>
      <c r="AD202" s="88"/>
      <c r="AE202" s="88"/>
      <c r="AF202" s="103" t="s">
        <v>183</v>
      </c>
      <c r="AG202" s="103"/>
      <c r="AH202" s="103"/>
      <c r="AI202" s="103"/>
      <c r="AJ202" s="103"/>
      <c r="AK202" s="103" t="s">
        <v>184</v>
      </c>
      <c r="AL202" s="103"/>
      <c r="AM202" s="103"/>
      <c r="AN202" s="103"/>
      <c r="AO202" s="103"/>
      <c r="AP202" s="100" t="s">
        <v>185</v>
      </c>
      <c r="AQ202" s="100"/>
      <c r="AR202" s="100"/>
      <c r="AS202" s="100"/>
      <c r="AT202" s="100"/>
      <c r="AU202" s="103" t="s">
        <v>186</v>
      </c>
      <c r="AV202" s="103"/>
      <c r="AW202" s="103"/>
      <c r="AX202" s="103"/>
      <c r="AY202" s="103"/>
      <c r="AZ202" s="103" t="s">
        <v>187</v>
      </c>
      <c r="BA202" s="103"/>
      <c r="BB202" s="103"/>
      <c r="BC202" s="103"/>
      <c r="BD202" s="103"/>
      <c r="BE202" s="100" t="s">
        <v>188</v>
      </c>
      <c r="BF202" s="100"/>
      <c r="BG202" s="100"/>
      <c r="BH202" s="100"/>
      <c r="BI202" s="100"/>
      <c r="BJ202" s="103" t="s">
        <v>189</v>
      </c>
      <c r="BK202" s="103"/>
      <c r="BL202" s="103"/>
      <c r="BM202" s="103"/>
      <c r="BN202" s="103"/>
      <c r="BO202" s="103" t="s">
        <v>190</v>
      </c>
      <c r="BP202" s="103"/>
      <c r="BQ202" s="103"/>
      <c r="BR202" s="103"/>
      <c r="BS202" s="103"/>
      <c r="BT202" s="100" t="s">
        <v>191</v>
      </c>
      <c r="BU202" s="100"/>
      <c r="BV202" s="100"/>
      <c r="BW202" s="100"/>
      <c r="BX202" s="100"/>
      <c r="BY202" s="24"/>
      <c r="CA202" t="s">
        <v>12</v>
      </c>
    </row>
    <row r="203" spans="1:79" s="299" customFormat="1" ht="26.4" customHeight="1" x14ac:dyDescent="0.25">
      <c r="A203" s="293">
        <v>1</v>
      </c>
      <c r="B203" s="293"/>
      <c r="C203" s="293"/>
      <c r="D203" s="294" t="s">
        <v>451</v>
      </c>
      <c r="E203" s="291"/>
      <c r="F203" s="291"/>
      <c r="G203" s="291"/>
      <c r="H203" s="291"/>
      <c r="I203" s="291"/>
      <c r="J203" s="291"/>
      <c r="K203" s="291"/>
      <c r="L203" s="291"/>
      <c r="M203" s="291"/>
      <c r="N203" s="291"/>
      <c r="O203" s="291"/>
      <c r="P203" s="292"/>
      <c r="Q203" s="293" t="s">
        <v>327</v>
      </c>
      <c r="R203" s="293"/>
      <c r="S203" s="293"/>
      <c r="T203" s="293"/>
      <c r="U203" s="293"/>
      <c r="V203" s="300" t="s">
        <v>400</v>
      </c>
      <c r="W203" s="281"/>
      <c r="X203" s="281"/>
      <c r="Y203" s="281"/>
      <c r="Z203" s="281"/>
      <c r="AA203" s="281"/>
      <c r="AB203" s="281"/>
      <c r="AC203" s="281"/>
      <c r="AD203" s="281"/>
      <c r="AE203" s="282"/>
      <c r="AF203" s="295">
        <v>3</v>
      </c>
      <c r="AG203" s="295"/>
      <c r="AH203" s="295"/>
      <c r="AI203" s="295"/>
      <c r="AJ203" s="295"/>
      <c r="AK203" s="295">
        <v>0</v>
      </c>
      <c r="AL203" s="295"/>
      <c r="AM203" s="295"/>
      <c r="AN203" s="295"/>
      <c r="AO203" s="295"/>
      <c r="AP203" s="295">
        <v>3</v>
      </c>
      <c r="AQ203" s="295"/>
      <c r="AR203" s="295"/>
      <c r="AS203" s="295"/>
      <c r="AT203" s="295"/>
      <c r="AU203" s="295">
        <v>3</v>
      </c>
      <c r="AV203" s="295"/>
      <c r="AW203" s="295"/>
      <c r="AX203" s="295"/>
      <c r="AY203" s="295"/>
      <c r="AZ203" s="295">
        <v>0</v>
      </c>
      <c r="BA203" s="295"/>
      <c r="BB203" s="295"/>
      <c r="BC203" s="295"/>
      <c r="BD203" s="295"/>
      <c r="BE203" s="295">
        <v>3</v>
      </c>
      <c r="BF203" s="295"/>
      <c r="BG203" s="295"/>
      <c r="BH203" s="295"/>
      <c r="BI203" s="295"/>
      <c r="BJ203" s="295">
        <v>3</v>
      </c>
      <c r="BK203" s="295"/>
      <c r="BL203" s="295"/>
      <c r="BM203" s="295"/>
      <c r="BN203" s="295"/>
      <c r="BO203" s="295">
        <v>0</v>
      </c>
      <c r="BP203" s="295"/>
      <c r="BQ203" s="295"/>
      <c r="BR203" s="295"/>
      <c r="BS203" s="295"/>
      <c r="BT203" s="295">
        <v>3</v>
      </c>
      <c r="BU203" s="295"/>
      <c r="BV203" s="295"/>
      <c r="BW203" s="295"/>
      <c r="BX203" s="295"/>
      <c r="BY203" s="298"/>
      <c r="CA203" s="299" t="s">
        <v>292</v>
      </c>
    </row>
    <row r="204" spans="1:79" s="299" customFormat="1" ht="15" customHeight="1" x14ac:dyDescent="0.25">
      <c r="A204" s="293">
        <v>2</v>
      </c>
      <c r="B204" s="293"/>
      <c r="C204" s="293"/>
      <c r="D204" s="294" t="s">
        <v>452</v>
      </c>
      <c r="E204" s="291"/>
      <c r="F204" s="291"/>
      <c r="G204" s="291"/>
      <c r="H204" s="291"/>
      <c r="I204" s="291"/>
      <c r="J204" s="291"/>
      <c r="K204" s="291"/>
      <c r="L204" s="291"/>
      <c r="M204" s="291"/>
      <c r="N204" s="291"/>
      <c r="O204" s="291"/>
      <c r="P204" s="292"/>
      <c r="Q204" s="293" t="s">
        <v>327</v>
      </c>
      <c r="R204" s="293"/>
      <c r="S204" s="293"/>
      <c r="T204" s="293"/>
      <c r="U204" s="293"/>
      <c r="V204" s="300" t="s">
        <v>400</v>
      </c>
      <c r="W204" s="281"/>
      <c r="X204" s="281"/>
      <c r="Y204" s="281"/>
      <c r="Z204" s="281"/>
      <c r="AA204" s="281"/>
      <c r="AB204" s="281"/>
      <c r="AC204" s="281"/>
      <c r="AD204" s="281"/>
      <c r="AE204" s="282"/>
      <c r="AF204" s="295">
        <v>1</v>
      </c>
      <c r="AG204" s="295"/>
      <c r="AH204" s="295"/>
      <c r="AI204" s="295"/>
      <c r="AJ204" s="295"/>
      <c r="AK204" s="295">
        <v>0</v>
      </c>
      <c r="AL204" s="295"/>
      <c r="AM204" s="295"/>
      <c r="AN204" s="295"/>
      <c r="AO204" s="295"/>
      <c r="AP204" s="295">
        <v>1</v>
      </c>
      <c r="AQ204" s="295"/>
      <c r="AR204" s="295"/>
      <c r="AS204" s="295"/>
      <c r="AT204" s="295"/>
      <c r="AU204" s="295">
        <v>1</v>
      </c>
      <c r="AV204" s="295"/>
      <c r="AW204" s="295"/>
      <c r="AX204" s="295"/>
      <c r="AY204" s="295"/>
      <c r="AZ204" s="295">
        <v>0</v>
      </c>
      <c r="BA204" s="295"/>
      <c r="BB204" s="295"/>
      <c r="BC204" s="295"/>
      <c r="BD204" s="295"/>
      <c r="BE204" s="295">
        <v>1</v>
      </c>
      <c r="BF204" s="295"/>
      <c r="BG204" s="295"/>
      <c r="BH204" s="295"/>
      <c r="BI204" s="295"/>
      <c r="BJ204" s="295">
        <v>1</v>
      </c>
      <c r="BK204" s="295"/>
      <c r="BL204" s="295"/>
      <c r="BM204" s="295"/>
      <c r="BN204" s="295"/>
      <c r="BO204" s="295">
        <v>1</v>
      </c>
      <c r="BP204" s="295"/>
      <c r="BQ204" s="295"/>
      <c r="BR204" s="295"/>
      <c r="BS204" s="295"/>
      <c r="BT204" s="295">
        <v>1</v>
      </c>
      <c r="BU204" s="295"/>
      <c r="BV204" s="295"/>
      <c r="BW204" s="295"/>
      <c r="BX204" s="295"/>
      <c r="BY204" s="298"/>
    </row>
    <row r="205" spans="1:79" s="299" customFormat="1" ht="15" customHeight="1" x14ac:dyDescent="0.25">
      <c r="A205" s="293">
        <v>3</v>
      </c>
      <c r="B205" s="293"/>
      <c r="C205" s="293"/>
      <c r="D205" s="294" t="s">
        <v>453</v>
      </c>
      <c r="E205" s="291"/>
      <c r="F205" s="291"/>
      <c r="G205" s="291"/>
      <c r="H205" s="291"/>
      <c r="I205" s="291"/>
      <c r="J205" s="291"/>
      <c r="K205" s="291"/>
      <c r="L205" s="291"/>
      <c r="M205" s="291"/>
      <c r="N205" s="291"/>
      <c r="O205" s="291"/>
      <c r="P205" s="292"/>
      <c r="Q205" s="293" t="s">
        <v>327</v>
      </c>
      <c r="R205" s="293"/>
      <c r="S205" s="293"/>
      <c r="T205" s="293"/>
      <c r="U205" s="293"/>
      <c r="V205" s="300" t="s">
        <v>400</v>
      </c>
      <c r="W205" s="281"/>
      <c r="X205" s="281"/>
      <c r="Y205" s="281"/>
      <c r="Z205" s="281"/>
      <c r="AA205" s="281"/>
      <c r="AB205" s="281"/>
      <c r="AC205" s="281"/>
      <c r="AD205" s="281"/>
      <c r="AE205" s="282"/>
      <c r="AF205" s="295">
        <v>2</v>
      </c>
      <c r="AG205" s="295"/>
      <c r="AH205" s="295"/>
      <c r="AI205" s="295"/>
      <c r="AJ205" s="295"/>
      <c r="AK205" s="295">
        <v>0</v>
      </c>
      <c r="AL205" s="295"/>
      <c r="AM205" s="295"/>
      <c r="AN205" s="295"/>
      <c r="AO205" s="295"/>
      <c r="AP205" s="295">
        <v>2</v>
      </c>
      <c r="AQ205" s="295"/>
      <c r="AR205" s="295"/>
      <c r="AS205" s="295"/>
      <c r="AT205" s="295"/>
      <c r="AU205" s="295">
        <v>2</v>
      </c>
      <c r="AV205" s="295"/>
      <c r="AW205" s="295"/>
      <c r="AX205" s="295"/>
      <c r="AY205" s="295"/>
      <c r="AZ205" s="295">
        <v>0</v>
      </c>
      <c r="BA205" s="295"/>
      <c r="BB205" s="295"/>
      <c r="BC205" s="295"/>
      <c r="BD205" s="295"/>
      <c r="BE205" s="295">
        <v>2</v>
      </c>
      <c r="BF205" s="295"/>
      <c r="BG205" s="295"/>
      <c r="BH205" s="295"/>
      <c r="BI205" s="295"/>
      <c r="BJ205" s="295">
        <v>2</v>
      </c>
      <c r="BK205" s="295"/>
      <c r="BL205" s="295"/>
      <c r="BM205" s="295"/>
      <c r="BN205" s="295"/>
      <c r="BO205" s="295">
        <v>0</v>
      </c>
      <c r="BP205" s="295"/>
      <c r="BQ205" s="295"/>
      <c r="BR205" s="295"/>
      <c r="BS205" s="295"/>
      <c r="BT205" s="295">
        <v>2</v>
      </c>
      <c r="BU205" s="295"/>
      <c r="BV205" s="295"/>
      <c r="BW205" s="295"/>
      <c r="BX205" s="295"/>
      <c r="BY205" s="298"/>
    </row>
    <row r="206" spans="1:79" s="299" customFormat="1" ht="26.4" customHeight="1" x14ac:dyDescent="0.25">
      <c r="A206" s="293">
        <v>4</v>
      </c>
      <c r="B206" s="293"/>
      <c r="C206" s="293"/>
      <c r="D206" s="294" t="s">
        <v>454</v>
      </c>
      <c r="E206" s="291"/>
      <c r="F206" s="291"/>
      <c r="G206" s="291"/>
      <c r="H206" s="291"/>
      <c r="I206" s="291"/>
      <c r="J206" s="291"/>
      <c r="K206" s="291"/>
      <c r="L206" s="291"/>
      <c r="M206" s="291"/>
      <c r="N206" s="291"/>
      <c r="O206" s="291"/>
      <c r="P206" s="292"/>
      <c r="Q206" s="293" t="s">
        <v>327</v>
      </c>
      <c r="R206" s="293"/>
      <c r="S206" s="293"/>
      <c r="T206" s="293"/>
      <c r="U206" s="293"/>
      <c r="V206" s="300" t="s">
        <v>455</v>
      </c>
      <c r="W206" s="281"/>
      <c r="X206" s="281"/>
      <c r="Y206" s="281"/>
      <c r="Z206" s="281"/>
      <c r="AA206" s="281"/>
      <c r="AB206" s="281"/>
      <c r="AC206" s="281"/>
      <c r="AD206" s="281"/>
      <c r="AE206" s="282"/>
      <c r="AF206" s="295">
        <v>29</v>
      </c>
      <c r="AG206" s="295"/>
      <c r="AH206" s="295"/>
      <c r="AI206" s="295"/>
      <c r="AJ206" s="295"/>
      <c r="AK206" s="295">
        <v>0</v>
      </c>
      <c r="AL206" s="295"/>
      <c r="AM206" s="295"/>
      <c r="AN206" s="295"/>
      <c r="AO206" s="295"/>
      <c r="AP206" s="295">
        <v>29</v>
      </c>
      <c r="AQ206" s="295"/>
      <c r="AR206" s="295"/>
      <c r="AS206" s="295"/>
      <c r="AT206" s="295"/>
      <c r="AU206" s="295">
        <v>29</v>
      </c>
      <c r="AV206" s="295"/>
      <c r="AW206" s="295"/>
      <c r="AX206" s="295"/>
      <c r="AY206" s="295"/>
      <c r="AZ206" s="295">
        <v>0</v>
      </c>
      <c r="BA206" s="295"/>
      <c r="BB206" s="295"/>
      <c r="BC206" s="295"/>
      <c r="BD206" s="295"/>
      <c r="BE206" s="295">
        <v>29</v>
      </c>
      <c r="BF206" s="295"/>
      <c r="BG206" s="295"/>
      <c r="BH206" s="295"/>
      <c r="BI206" s="295"/>
      <c r="BJ206" s="295">
        <v>29</v>
      </c>
      <c r="BK206" s="295"/>
      <c r="BL206" s="295"/>
      <c r="BM206" s="295"/>
      <c r="BN206" s="295"/>
      <c r="BO206" s="295">
        <v>0</v>
      </c>
      <c r="BP206" s="295"/>
      <c r="BQ206" s="295"/>
      <c r="BR206" s="295"/>
      <c r="BS206" s="295"/>
      <c r="BT206" s="295">
        <v>29</v>
      </c>
      <c r="BU206" s="295"/>
      <c r="BV206" s="295"/>
      <c r="BW206" s="295"/>
      <c r="BX206" s="295"/>
      <c r="BY206" s="298"/>
    </row>
    <row r="207" spans="1:79" s="299" customFormat="1" ht="26.4" customHeight="1" x14ac:dyDescent="0.25">
      <c r="A207" s="293">
        <v>5</v>
      </c>
      <c r="B207" s="293"/>
      <c r="C207" s="293"/>
      <c r="D207" s="294" t="s">
        <v>403</v>
      </c>
      <c r="E207" s="291"/>
      <c r="F207" s="291"/>
      <c r="G207" s="291"/>
      <c r="H207" s="291"/>
      <c r="I207" s="291"/>
      <c r="J207" s="291"/>
      <c r="K207" s="291"/>
      <c r="L207" s="291"/>
      <c r="M207" s="291"/>
      <c r="N207" s="291"/>
      <c r="O207" s="291"/>
      <c r="P207" s="292"/>
      <c r="Q207" s="293" t="s">
        <v>327</v>
      </c>
      <c r="R207" s="293"/>
      <c r="S207" s="293"/>
      <c r="T207" s="293"/>
      <c r="U207" s="293"/>
      <c r="V207" s="300" t="s">
        <v>456</v>
      </c>
      <c r="W207" s="281"/>
      <c r="X207" s="281"/>
      <c r="Y207" s="281"/>
      <c r="Z207" s="281"/>
      <c r="AA207" s="281"/>
      <c r="AB207" s="281"/>
      <c r="AC207" s="281"/>
      <c r="AD207" s="281"/>
      <c r="AE207" s="282"/>
      <c r="AF207" s="295">
        <v>46</v>
      </c>
      <c r="AG207" s="295"/>
      <c r="AH207" s="295"/>
      <c r="AI207" s="295"/>
      <c r="AJ207" s="295"/>
      <c r="AK207" s="295">
        <v>0</v>
      </c>
      <c r="AL207" s="295"/>
      <c r="AM207" s="295"/>
      <c r="AN207" s="295"/>
      <c r="AO207" s="295"/>
      <c r="AP207" s="295">
        <v>46</v>
      </c>
      <c r="AQ207" s="295"/>
      <c r="AR207" s="295"/>
      <c r="AS207" s="295"/>
      <c r="AT207" s="295"/>
      <c r="AU207" s="295">
        <v>46</v>
      </c>
      <c r="AV207" s="295"/>
      <c r="AW207" s="295"/>
      <c r="AX207" s="295"/>
      <c r="AY207" s="295"/>
      <c r="AZ207" s="295">
        <v>0</v>
      </c>
      <c r="BA207" s="295"/>
      <c r="BB207" s="295"/>
      <c r="BC207" s="295"/>
      <c r="BD207" s="295"/>
      <c r="BE207" s="295">
        <v>46</v>
      </c>
      <c r="BF207" s="295"/>
      <c r="BG207" s="295"/>
      <c r="BH207" s="295"/>
      <c r="BI207" s="295"/>
      <c r="BJ207" s="295">
        <v>46</v>
      </c>
      <c r="BK207" s="295"/>
      <c r="BL207" s="295"/>
      <c r="BM207" s="295"/>
      <c r="BN207" s="295"/>
      <c r="BO207" s="295">
        <v>0</v>
      </c>
      <c r="BP207" s="295"/>
      <c r="BQ207" s="295"/>
      <c r="BR207" s="295"/>
      <c r="BS207" s="295"/>
      <c r="BT207" s="295">
        <v>46</v>
      </c>
      <c r="BU207" s="295"/>
      <c r="BV207" s="295"/>
      <c r="BW207" s="295"/>
      <c r="BX207" s="295"/>
      <c r="BY207" s="298"/>
    </row>
    <row r="208" spans="1:79" s="299" customFormat="1" ht="26.4" customHeight="1" x14ac:dyDescent="0.25">
      <c r="A208" s="293">
        <v>6</v>
      </c>
      <c r="B208" s="293"/>
      <c r="C208" s="293"/>
      <c r="D208" s="294" t="s">
        <v>408</v>
      </c>
      <c r="E208" s="291"/>
      <c r="F208" s="291"/>
      <c r="G208" s="291"/>
      <c r="H208" s="291"/>
      <c r="I208" s="291"/>
      <c r="J208" s="291"/>
      <c r="K208" s="291"/>
      <c r="L208" s="291"/>
      <c r="M208" s="291"/>
      <c r="N208" s="291"/>
      <c r="O208" s="291"/>
      <c r="P208" s="292"/>
      <c r="Q208" s="293" t="s">
        <v>327</v>
      </c>
      <c r="R208" s="293"/>
      <c r="S208" s="293"/>
      <c r="T208" s="293"/>
      <c r="U208" s="293"/>
      <c r="V208" s="300" t="s">
        <v>456</v>
      </c>
      <c r="W208" s="281"/>
      <c r="X208" s="281"/>
      <c r="Y208" s="281"/>
      <c r="Z208" s="281"/>
      <c r="AA208" s="281"/>
      <c r="AB208" s="281"/>
      <c r="AC208" s="281"/>
      <c r="AD208" s="281"/>
      <c r="AE208" s="282"/>
      <c r="AF208" s="295">
        <v>8.25</v>
      </c>
      <c r="AG208" s="295"/>
      <c r="AH208" s="295"/>
      <c r="AI208" s="295"/>
      <c r="AJ208" s="295"/>
      <c r="AK208" s="295">
        <v>0</v>
      </c>
      <c r="AL208" s="295"/>
      <c r="AM208" s="295"/>
      <c r="AN208" s="295"/>
      <c r="AO208" s="295"/>
      <c r="AP208" s="295">
        <v>8.25</v>
      </c>
      <c r="AQ208" s="295"/>
      <c r="AR208" s="295"/>
      <c r="AS208" s="295"/>
      <c r="AT208" s="295"/>
      <c r="AU208" s="295">
        <v>8.25</v>
      </c>
      <c r="AV208" s="295"/>
      <c r="AW208" s="295"/>
      <c r="AX208" s="295"/>
      <c r="AY208" s="295"/>
      <c r="AZ208" s="295">
        <v>0</v>
      </c>
      <c r="BA208" s="295"/>
      <c r="BB208" s="295"/>
      <c r="BC208" s="295"/>
      <c r="BD208" s="295"/>
      <c r="BE208" s="295">
        <v>8.25</v>
      </c>
      <c r="BF208" s="295"/>
      <c r="BG208" s="295"/>
      <c r="BH208" s="295"/>
      <c r="BI208" s="295"/>
      <c r="BJ208" s="295">
        <v>8.25</v>
      </c>
      <c r="BK208" s="295"/>
      <c r="BL208" s="295"/>
      <c r="BM208" s="295"/>
      <c r="BN208" s="295"/>
      <c r="BO208" s="295">
        <v>0</v>
      </c>
      <c r="BP208" s="295"/>
      <c r="BQ208" s="295"/>
      <c r="BR208" s="295"/>
      <c r="BS208" s="295"/>
      <c r="BT208" s="295">
        <v>8.25</v>
      </c>
      <c r="BU208" s="295"/>
      <c r="BV208" s="295"/>
      <c r="BW208" s="295"/>
      <c r="BX208" s="295"/>
      <c r="BY208" s="298"/>
    </row>
    <row r="209" spans="1:79" s="299" customFormat="1" ht="26.4" customHeight="1" x14ac:dyDescent="0.25">
      <c r="A209" s="293">
        <v>7</v>
      </c>
      <c r="B209" s="293"/>
      <c r="C209" s="293"/>
      <c r="D209" s="294" t="s">
        <v>409</v>
      </c>
      <c r="E209" s="291"/>
      <c r="F209" s="291"/>
      <c r="G209" s="291"/>
      <c r="H209" s="291"/>
      <c r="I209" s="291"/>
      <c r="J209" s="291"/>
      <c r="K209" s="291"/>
      <c r="L209" s="291"/>
      <c r="M209" s="291"/>
      <c r="N209" s="291"/>
      <c r="O209" s="291"/>
      <c r="P209" s="292"/>
      <c r="Q209" s="293" t="s">
        <v>327</v>
      </c>
      <c r="R209" s="293"/>
      <c r="S209" s="293"/>
      <c r="T209" s="293"/>
      <c r="U209" s="293"/>
      <c r="V209" s="300" t="s">
        <v>456</v>
      </c>
      <c r="W209" s="281"/>
      <c r="X209" s="281"/>
      <c r="Y209" s="281"/>
      <c r="Z209" s="281"/>
      <c r="AA209" s="281"/>
      <c r="AB209" s="281"/>
      <c r="AC209" s="281"/>
      <c r="AD209" s="281"/>
      <c r="AE209" s="282"/>
      <c r="AF209" s="295">
        <v>37.75</v>
      </c>
      <c r="AG209" s="295"/>
      <c r="AH209" s="295"/>
      <c r="AI209" s="295"/>
      <c r="AJ209" s="295"/>
      <c r="AK209" s="295">
        <v>0</v>
      </c>
      <c r="AL209" s="295"/>
      <c r="AM209" s="295"/>
      <c r="AN209" s="295"/>
      <c r="AO209" s="295"/>
      <c r="AP209" s="295">
        <v>37.75</v>
      </c>
      <c r="AQ209" s="295"/>
      <c r="AR209" s="295"/>
      <c r="AS209" s="295"/>
      <c r="AT209" s="295"/>
      <c r="AU209" s="295">
        <v>37.75</v>
      </c>
      <c r="AV209" s="295"/>
      <c r="AW209" s="295"/>
      <c r="AX209" s="295"/>
      <c r="AY209" s="295"/>
      <c r="AZ209" s="295">
        <v>0</v>
      </c>
      <c r="BA209" s="295"/>
      <c r="BB209" s="295"/>
      <c r="BC209" s="295"/>
      <c r="BD209" s="295"/>
      <c r="BE209" s="295">
        <v>37.75</v>
      </c>
      <c r="BF209" s="295"/>
      <c r="BG209" s="295"/>
      <c r="BH209" s="295"/>
      <c r="BI209" s="295"/>
      <c r="BJ209" s="295">
        <v>37.75</v>
      </c>
      <c r="BK209" s="295"/>
      <c r="BL209" s="295"/>
      <c r="BM209" s="295"/>
      <c r="BN209" s="295"/>
      <c r="BO209" s="295">
        <v>0</v>
      </c>
      <c r="BP209" s="295"/>
      <c r="BQ209" s="295"/>
      <c r="BR209" s="295"/>
      <c r="BS209" s="295"/>
      <c r="BT209" s="295">
        <v>37.75</v>
      </c>
      <c r="BU209" s="295"/>
      <c r="BV209" s="295"/>
      <c r="BW209" s="295"/>
      <c r="BX209" s="295"/>
      <c r="BY209" s="298"/>
    </row>
    <row r="210" spans="1:79" ht="15" customHeight="1" x14ac:dyDescent="0.25">
      <c r="A210" s="88"/>
      <c r="B210" s="88"/>
      <c r="C210" s="88"/>
      <c r="D210" s="196" t="s">
        <v>146</v>
      </c>
      <c r="E210" s="196"/>
      <c r="F210" s="196"/>
      <c r="G210" s="196"/>
      <c r="H210" s="196"/>
      <c r="I210" s="196"/>
      <c r="J210" s="196"/>
      <c r="K210" s="196"/>
      <c r="L210" s="196"/>
      <c r="M210" s="196"/>
      <c r="N210" s="196"/>
      <c r="O210" s="196"/>
      <c r="P210" s="196"/>
      <c r="Q210" s="88"/>
      <c r="R210" s="88"/>
      <c r="S210" s="88"/>
      <c r="T210" s="88"/>
      <c r="U210" s="88"/>
      <c r="V210" s="88"/>
      <c r="W210" s="88"/>
      <c r="X210" s="88"/>
      <c r="Y210" s="88"/>
      <c r="Z210" s="88"/>
      <c r="AA210" s="88"/>
      <c r="AB210" s="88"/>
      <c r="AC210" s="88"/>
      <c r="AD210" s="88"/>
      <c r="AE210" s="88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  <c r="BE210" s="102"/>
      <c r="BF210" s="103"/>
      <c r="BG210" s="103"/>
      <c r="BH210" s="103"/>
      <c r="BI210" s="103"/>
      <c r="BJ210" s="102"/>
      <c r="BK210" s="102"/>
      <c r="BL210" s="102"/>
      <c r="BM210" s="102"/>
      <c r="BN210" s="102"/>
      <c r="BO210" s="102"/>
      <c r="BP210" s="102"/>
      <c r="BQ210" s="102"/>
      <c r="BR210" s="102"/>
      <c r="BS210" s="102"/>
      <c r="BT210" s="102"/>
      <c r="BU210" s="103"/>
      <c r="BV210" s="103"/>
      <c r="BW210" s="103"/>
      <c r="BX210" s="103"/>
      <c r="BY210" s="24"/>
    </row>
    <row r="211" spans="1:79" ht="15" hidden="1" customHeight="1" x14ac:dyDescent="0.25">
      <c r="A211" s="88" t="s">
        <v>192</v>
      </c>
      <c r="B211" s="88"/>
      <c r="C211" s="88"/>
      <c r="D211" s="224" t="s">
        <v>193</v>
      </c>
      <c r="E211" s="224"/>
      <c r="F211" s="224"/>
      <c r="G211" s="224"/>
      <c r="H211" s="224"/>
      <c r="I211" s="224"/>
      <c r="J211" s="224"/>
      <c r="K211" s="224"/>
      <c r="L211" s="224"/>
      <c r="M211" s="224"/>
      <c r="N211" s="224"/>
      <c r="O211" s="224"/>
      <c r="P211" s="224"/>
      <c r="Q211" s="88" t="s">
        <v>194</v>
      </c>
      <c r="R211" s="88"/>
      <c r="S211" s="88"/>
      <c r="T211" s="88"/>
      <c r="U211" s="88"/>
      <c r="V211" s="88" t="s">
        <v>195</v>
      </c>
      <c r="W211" s="88"/>
      <c r="X211" s="88"/>
      <c r="Y211" s="88"/>
      <c r="Z211" s="88"/>
      <c r="AA211" s="88"/>
      <c r="AB211" s="88"/>
      <c r="AC211" s="88"/>
      <c r="AD211" s="88"/>
      <c r="AE211" s="88"/>
      <c r="AF211" s="103" t="s">
        <v>196</v>
      </c>
      <c r="AG211" s="103"/>
      <c r="AH211" s="103"/>
      <c r="AI211" s="103"/>
      <c r="AJ211" s="103"/>
      <c r="AK211" s="103" t="s">
        <v>197</v>
      </c>
      <c r="AL211" s="103"/>
      <c r="AM211" s="103"/>
      <c r="AN211" s="103"/>
      <c r="AO211" s="103"/>
      <c r="AP211" s="100" t="s">
        <v>198</v>
      </c>
      <c r="AQ211" s="100"/>
      <c r="AR211" s="100"/>
      <c r="AS211" s="100"/>
      <c r="AT211" s="100"/>
      <c r="AU211" s="103" t="s">
        <v>199</v>
      </c>
      <c r="AV211" s="103"/>
      <c r="AW211" s="103"/>
      <c r="AX211" s="103"/>
      <c r="AY211" s="103"/>
      <c r="AZ211" s="103" t="s">
        <v>200</v>
      </c>
      <c r="BA211" s="103"/>
      <c r="BB211" s="103"/>
      <c r="BC211" s="103"/>
      <c r="BD211" s="103"/>
      <c r="BE211" s="100" t="s">
        <v>201</v>
      </c>
      <c r="BF211" s="100"/>
      <c r="BG211" s="100"/>
      <c r="BH211" s="100"/>
      <c r="BI211" s="100"/>
      <c r="BJ211" s="103" t="s">
        <v>202</v>
      </c>
      <c r="BK211" s="103"/>
      <c r="BL211" s="103"/>
      <c r="BM211" s="103"/>
      <c r="BN211" s="103"/>
      <c r="BO211" s="103" t="s">
        <v>203</v>
      </c>
      <c r="BP211" s="103"/>
      <c r="BQ211" s="103"/>
      <c r="BR211" s="103"/>
      <c r="BS211" s="103"/>
      <c r="BT211" s="100" t="s">
        <v>204</v>
      </c>
      <c r="BU211" s="100"/>
      <c r="BV211" s="100"/>
      <c r="BW211" s="100"/>
      <c r="BX211" s="100"/>
      <c r="BY211" s="24"/>
      <c r="CA211" t="s">
        <v>12</v>
      </c>
    </row>
    <row r="212" spans="1:79" s="299" customFormat="1" ht="26.4" customHeight="1" x14ac:dyDescent="0.25">
      <c r="A212" s="293">
        <v>8</v>
      </c>
      <c r="B212" s="293"/>
      <c r="C212" s="293"/>
      <c r="D212" s="294" t="s">
        <v>457</v>
      </c>
      <c r="E212" s="291"/>
      <c r="F212" s="291"/>
      <c r="G212" s="291"/>
      <c r="H212" s="291"/>
      <c r="I212" s="291"/>
      <c r="J212" s="291"/>
      <c r="K212" s="291"/>
      <c r="L212" s="291"/>
      <c r="M212" s="291"/>
      <c r="N212" s="291"/>
      <c r="O212" s="291"/>
      <c r="P212" s="292"/>
      <c r="Q212" s="293" t="s">
        <v>414</v>
      </c>
      <c r="R212" s="293"/>
      <c r="S212" s="293"/>
      <c r="T212" s="293"/>
      <c r="U212" s="293"/>
      <c r="V212" s="300" t="s">
        <v>455</v>
      </c>
      <c r="W212" s="281"/>
      <c r="X212" s="281"/>
      <c r="Y212" s="281"/>
      <c r="Z212" s="281"/>
      <c r="AA212" s="281"/>
      <c r="AB212" s="281"/>
      <c r="AC212" s="281"/>
      <c r="AD212" s="281"/>
      <c r="AE212" s="282"/>
      <c r="AF212" s="295">
        <v>396</v>
      </c>
      <c r="AG212" s="295"/>
      <c r="AH212" s="295"/>
      <c r="AI212" s="295"/>
      <c r="AJ212" s="295"/>
      <c r="AK212" s="295">
        <v>0</v>
      </c>
      <c r="AL212" s="295"/>
      <c r="AM212" s="295"/>
      <c r="AN212" s="295"/>
      <c r="AO212" s="295"/>
      <c r="AP212" s="295">
        <v>396</v>
      </c>
      <c r="AQ212" s="295"/>
      <c r="AR212" s="295"/>
      <c r="AS212" s="295"/>
      <c r="AT212" s="295"/>
      <c r="AU212" s="295">
        <v>396</v>
      </c>
      <c r="AV212" s="295"/>
      <c r="AW212" s="295"/>
      <c r="AX212" s="295"/>
      <c r="AY212" s="295"/>
      <c r="AZ212" s="295">
        <v>0</v>
      </c>
      <c r="BA212" s="295"/>
      <c r="BB212" s="295"/>
      <c r="BC212" s="295"/>
      <c r="BD212" s="295"/>
      <c r="BE212" s="295">
        <v>396</v>
      </c>
      <c r="BF212" s="295"/>
      <c r="BG212" s="295"/>
      <c r="BH212" s="295"/>
      <c r="BI212" s="295"/>
      <c r="BJ212" s="295">
        <v>396</v>
      </c>
      <c r="BK212" s="295"/>
      <c r="BL212" s="295"/>
      <c r="BM212" s="295"/>
      <c r="BN212" s="295"/>
      <c r="BO212" s="295">
        <v>0</v>
      </c>
      <c r="BP212" s="295"/>
      <c r="BQ212" s="295"/>
      <c r="BR212" s="295"/>
      <c r="BS212" s="295"/>
      <c r="BT212" s="295">
        <v>396</v>
      </c>
      <c r="BU212" s="295"/>
      <c r="BV212" s="295"/>
      <c r="BW212" s="295"/>
      <c r="BX212" s="295"/>
      <c r="BY212" s="298"/>
      <c r="CA212" s="299" t="s">
        <v>293</v>
      </c>
    </row>
    <row r="213" spans="1:79" ht="15" customHeight="1" x14ac:dyDescent="0.25">
      <c r="A213" s="88"/>
      <c r="B213" s="88"/>
      <c r="C213" s="88"/>
      <c r="D213" s="196" t="s">
        <v>147</v>
      </c>
      <c r="E213" s="196"/>
      <c r="F213" s="196"/>
      <c r="G213" s="196"/>
      <c r="H213" s="196"/>
      <c r="I213" s="196"/>
      <c r="J213" s="196"/>
      <c r="K213" s="196"/>
      <c r="L213" s="196"/>
      <c r="M213" s="196"/>
      <c r="N213" s="196"/>
      <c r="O213" s="196"/>
      <c r="P213" s="196"/>
      <c r="Q213" s="88"/>
      <c r="R213" s="88"/>
      <c r="S213" s="88"/>
      <c r="T213" s="88"/>
      <c r="U213" s="88"/>
      <c r="V213" s="88"/>
      <c r="W213" s="88"/>
      <c r="X213" s="88"/>
      <c r="Y213" s="88"/>
      <c r="Z213" s="88"/>
      <c r="AA213" s="88"/>
      <c r="AB213" s="88"/>
      <c r="AC213" s="88"/>
      <c r="AD213" s="88"/>
      <c r="AE213" s="88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  <c r="BE213" s="102"/>
      <c r="BF213" s="103"/>
      <c r="BG213" s="103"/>
      <c r="BH213" s="103"/>
      <c r="BI213" s="103"/>
      <c r="BJ213" s="102"/>
      <c r="BK213" s="102"/>
      <c r="BL213" s="102"/>
      <c r="BM213" s="102"/>
      <c r="BN213" s="102"/>
      <c r="BO213" s="102"/>
      <c r="BP213" s="102"/>
      <c r="BQ213" s="102"/>
      <c r="BR213" s="102"/>
      <c r="BS213" s="102"/>
      <c r="BT213" s="102"/>
      <c r="BU213" s="103"/>
      <c r="BV213" s="103"/>
      <c r="BW213" s="103"/>
      <c r="BX213" s="103"/>
      <c r="BY213" s="24"/>
    </row>
    <row r="214" spans="1:79" ht="15" hidden="1" customHeight="1" x14ac:dyDescent="0.25">
      <c r="A214" s="88" t="s">
        <v>205</v>
      </c>
      <c r="B214" s="88"/>
      <c r="C214" s="88"/>
      <c r="D214" s="224" t="s">
        <v>206</v>
      </c>
      <c r="E214" s="224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  <c r="Q214" s="88" t="s">
        <v>207</v>
      </c>
      <c r="R214" s="88"/>
      <c r="S214" s="88"/>
      <c r="T214" s="88"/>
      <c r="U214" s="88"/>
      <c r="V214" s="88" t="s">
        <v>208</v>
      </c>
      <c r="W214" s="88"/>
      <c r="X214" s="88"/>
      <c r="Y214" s="88"/>
      <c r="Z214" s="88"/>
      <c r="AA214" s="88"/>
      <c r="AB214" s="88"/>
      <c r="AC214" s="88"/>
      <c r="AD214" s="88"/>
      <c r="AE214" s="88"/>
      <c r="AF214" s="103" t="s">
        <v>209</v>
      </c>
      <c r="AG214" s="103"/>
      <c r="AH214" s="103"/>
      <c r="AI214" s="103"/>
      <c r="AJ214" s="103"/>
      <c r="AK214" s="103" t="s">
        <v>210</v>
      </c>
      <c r="AL214" s="103"/>
      <c r="AM214" s="103"/>
      <c r="AN214" s="103"/>
      <c r="AO214" s="103"/>
      <c r="AP214" s="100" t="s">
        <v>211</v>
      </c>
      <c r="AQ214" s="100"/>
      <c r="AR214" s="100"/>
      <c r="AS214" s="100"/>
      <c r="AT214" s="100"/>
      <c r="AU214" s="103" t="s">
        <v>212</v>
      </c>
      <c r="AV214" s="103"/>
      <c r="AW214" s="103"/>
      <c r="AX214" s="103"/>
      <c r="AY214" s="103"/>
      <c r="AZ214" s="103" t="s">
        <v>213</v>
      </c>
      <c r="BA214" s="103"/>
      <c r="BB214" s="103"/>
      <c r="BC214" s="103"/>
      <c r="BD214" s="103"/>
      <c r="BE214" s="100" t="s">
        <v>214</v>
      </c>
      <c r="BF214" s="100"/>
      <c r="BG214" s="100"/>
      <c r="BH214" s="100"/>
      <c r="BI214" s="100"/>
      <c r="BJ214" s="103" t="s">
        <v>215</v>
      </c>
      <c r="BK214" s="103"/>
      <c r="BL214" s="103"/>
      <c r="BM214" s="103"/>
      <c r="BN214" s="103"/>
      <c r="BO214" s="103" t="s">
        <v>216</v>
      </c>
      <c r="BP214" s="103"/>
      <c r="BQ214" s="103"/>
      <c r="BR214" s="103"/>
      <c r="BS214" s="103"/>
      <c r="BT214" s="100" t="s">
        <v>217</v>
      </c>
      <c r="BU214" s="100"/>
      <c r="BV214" s="100"/>
      <c r="BW214" s="100"/>
      <c r="BX214" s="100"/>
      <c r="BY214" s="24"/>
      <c r="CA214" t="s">
        <v>12</v>
      </c>
    </row>
    <row r="215" spans="1:79" s="299" customFormat="1" ht="26.4" customHeight="1" x14ac:dyDescent="0.25">
      <c r="A215" s="293">
        <v>9</v>
      </c>
      <c r="B215" s="293"/>
      <c r="C215" s="293"/>
      <c r="D215" s="294" t="s">
        <v>458</v>
      </c>
      <c r="E215" s="291"/>
      <c r="F215" s="291"/>
      <c r="G215" s="291"/>
      <c r="H215" s="291"/>
      <c r="I215" s="291"/>
      <c r="J215" s="291"/>
      <c r="K215" s="291"/>
      <c r="L215" s="291"/>
      <c r="M215" s="291"/>
      <c r="N215" s="291"/>
      <c r="O215" s="291"/>
      <c r="P215" s="292"/>
      <c r="Q215" s="293" t="s">
        <v>324</v>
      </c>
      <c r="R215" s="293"/>
      <c r="S215" s="293"/>
      <c r="T215" s="293"/>
      <c r="U215" s="293"/>
      <c r="V215" s="294" t="s">
        <v>455</v>
      </c>
      <c r="W215" s="291"/>
      <c r="X215" s="291"/>
      <c r="Y215" s="291"/>
      <c r="Z215" s="291"/>
      <c r="AA215" s="291"/>
      <c r="AB215" s="291"/>
      <c r="AC215" s="291"/>
      <c r="AD215" s="291"/>
      <c r="AE215" s="292"/>
      <c r="AF215" s="295">
        <v>24539</v>
      </c>
      <c r="AG215" s="295"/>
      <c r="AH215" s="295"/>
      <c r="AI215" s="295"/>
      <c r="AJ215" s="295"/>
      <c r="AK215" s="295">
        <v>0</v>
      </c>
      <c r="AL215" s="295"/>
      <c r="AM215" s="295"/>
      <c r="AN215" s="295"/>
      <c r="AO215" s="295"/>
      <c r="AP215" s="295">
        <v>24539</v>
      </c>
      <c r="AQ215" s="295"/>
      <c r="AR215" s="295"/>
      <c r="AS215" s="295"/>
      <c r="AT215" s="295"/>
      <c r="AU215" s="295">
        <v>22529</v>
      </c>
      <c r="AV215" s="295"/>
      <c r="AW215" s="295"/>
      <c r="AX215" s="295"/>
      <c r="AY215" s="295"/>
      <c r="AZ215" s="295">
        <v>0</v>
      </c>
      <c r="BA215" s="295"/>
      <c r="BB215" s="295"/>
      <c r="BC215" s="295"/>
      <c r="BD215" s="295"/>
      <c r="BE215" s="295">
        <v>22529</v>
      </c>
      <c r="BF215" s="295"/>
      <c r="BG215" s="295"/>
      <c r="BH215" s="295"/>
      <c r="BI215" s="295"/>
      <c r="BJ215" s="295">
        <v>27426</v>
      </c>
      <c r="BK215" s="295"/>
      <c r="BL215" s="295"/>
      <c r="BM215" s="295"/>
      <c r="BN215" s="295"/>
      <c r="BO215" s="295">
        <v>0</v>
      </c>
      <c r="BP215" s="295"/>
      <c r="BQ215" s="295"/>
      <c r="BR215" s="295"/>
      <c r="BS215" s="295"/>
      <c r="BT215" s="295">
        <v>27426</v>
      </c>
      <c r="BU215" s="295"/>
      <c r="BV215" s="295"/>
      <c r="BW215" s="295"/>
      <c r="BX215" s="295"/>
      <c r="BY215" s="298"/>
      <c r="CA215" s="299" t="s">
        <v>299</v>
      </c>
    </row>
    <row r="216" spans="1:79" s="299" customFormat="1" ht="26.4" customHeight="1" x14ac:dyDescent="0.25">
      <c r="A216" s="293">
        <v>10</v>
      </c>
      <c r="B216" s="293"/>
      <c r="C216" s="293"/>
      <c r="D216" s="294" t="s">
        <v>459</v>
      </c>
      <c r="E216" s="291"/>
      <c r="F216" s="291"/>
      <c r="G216" s="291"/>
      <c r="H216" s="291"/>
      <c r="I216" s="291"/>
      <c r="J216" s="291"/>
      <c r="K216" s="291"/>
      <c r="L216" s="291"/>
      <c r="M216" s="291"/>
      <c r="N216" s="291"/>
      <c r="O216" s="291"/>
      <c r="P216" s="292"/>
      <c r="Q216" s="293" t="s">
        <v>418</v>
      </c>
      <c r="R216" s="293"/>
      <c r="S216" s="293"/>
      <c r="T216" s="293"/>
      <c r="U216" s="293"/>
      <c r="V216" s="294" t="s">
        <v>460</v>
      </c>
      <c r="W216" s="291"/>
      <c r="X216" s="291"/>
      <c r="Y216" s="291"/>
      <c r="Z216" s="291"/>
      <c r="AA216" s="291"/>
      <c r="AB216" s="291"/>
      <c r="AC216" s="291"/>
      <c r="AD216" s="291"/>
      <c r="AE216" s="292"/>
      <c r="AF216" s="295">
        <v>69300</v>
      </c>
      <c r="AG216" s="295"/>
      <c r="AH216" s="295"/>
      <c r="AI216" s="295"/>
      <c r="AJ216" s="295"/>
      <c r="AK216" s="295">
        <v>0</v>
      </c>
      <c r="AL216" s="295"/>
      <c r="AM216" s="295"/>
      <c r="AN216" s="295"/>
      <c r="AO216" s="295"/>
      <c r="AP216" s="295">
        <v>69300</v>
      </c>
      <c r="AQ216" s="295"/>
      <c r="AR216" s="295"/>
      <c r="AS216" s="295"/>
      <c r="AT216" s="295"/>
      <c r="AU216" s="295">
        <v>69300</v>
      </c>
      <c r="AV216" s="295"/>
      <c r="AW216" s="295"/>
      <c r="AX216" s="295"/>
      <c r="AY216" s="295"/>
      <c r="AZ216" s="295">
        <v>0</v>
      </c>
      <c r="BA216" s="295"/>
      <c r="BB216" s="295"/>
      <c r="BC216" s="295"/>
      <c r="BD216" s="295"/>
      <c r="BE216" s="295">
        <v>69300</v>
      </c>
      <c r="BF216" s="295"/>
      <c r="BG216" s="295"/>
      <c r="BH216" s="295"/>
      <c r="BI216" s="295"/>
      <c r="BJ216" s="295">
        <v>69300</v>
      </c>
      <c r="BK216" s="295"/>
      <c r="BL216" s="295"/>
      <c r="BM216" s="295"/>
      <c r="BN216" s="295"/>
      <c r="BO216" s="295">
        <v>0</v>
      </c>
      <c r="BP216" s="295"/>
      <c r="BQ216" s="295"/>
      <c r="BR216" s="295"/>
      <c r="BS216" s="295"/>
      <c r="BT216" s="295">
        <v>69300</v>
      </c>
      <c r="BU216" s="295"/>
      <c r="BV216" s="295"/>
      <c r="BW216" s="295"/>
      <c r="BX216" s="295"/>
      <c r="BY216" s="298"/>
    </row>
    <row r="217" spans="1:79" ht="15" customHeight="1" x14ac:dyDescent="0.25">
      <c r="A217" s="88"/>
      <c r="B217" s="88"/>
      <c r="C217" s="88"/>
      <c r="D217" s="196" t="s">
        <v>148</v>
      </c>
      <c r="E217" s="196"/>
      <c r="F217" s="196"/>
      <c r="G217" s="196"/>
      <c r="H217" s="196"/>
      <c r="I217" s="196"/>
      <c r="J217" s="196"/>
      <c r="K217" s="196"/>
      <c r="L217" s="196"/>
      <c r="M217" s="196"/>
      <c r="N217" s="196"/>
      <c r="O217" s="196"/>
      <c r="P217" s="196"/>
      <c r="Q217" s="88"/>
      <c r="R217" s="88"/>
      <c r="S217" s="88"/>
      <c r="T217" s="88"/>
      <c r="U217" s="88"/>
      <c r="V217" s="88"/>
      <c r="W217" s="88"/>
      <c r="X217" s="88"/>
      <c r="Y217" s="88"/>
      <c r="Z217" s="88"/>
      <c r="AA217" s="88"/>
      <c r="AB217" s="88"/>
      <c r="AC217" s="88"/>
      <c r="AD217" s="88"/>
      <c r="AE217" s="88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  <c r="BE217" s="102"/>
      <c r="BF217" s="103"/>
      <c r="BG217" s="103"/>
      <c r="BH217" s="103"/>
      <c r="BI217" s="103"/>
      <c r="BJ217" s="102"/>
      <c r="BK217" s="102"/>
      <c r="BL217" s="102"/>
      <c r="BM217" s="102"/>
      <c r="BN217" s="102"/>
      <c r="BO217" s="102"/>
      <c r="BP217" s="102"/>
      <c r="BQ217" s="102"/>
      <c r="BR217" s="102"/>
      <c r="BS217" s="102"/>
      <c r="BT217" s="102"/>
      <c r="BU217" s="103"/>
      <c r="BV217" s="103"/>
      <c r="BW217" s="103"/>
      <c r="BX217" s="103"/>
      <c r="BY217" s="24"/>
    </row>
    <row r="218" spans="1:79" ht="15" hidden="1" customHeight="1" x14ac:dyDescent="0.25">
      <c r="A218" s="88" t="s">
        <v>218</v>
      </c>
      <c r="B218" s="88"/>
      <c r="C218" s="88"/>
      <c r="D218" s="224" t="s">
        <v>219</v>
      </c>
      <c r="E218" s="224"/>
      <c r="F218" s="224"/>
      <c r="G218" s="224"/>
      <c r="H218" s="224"/>
      <c r="I218" s="224"/>
      <c r="J218" s="224"/>
      <c r="K218" s="224"/>
      <c r="L218" s="224"/>
      <c r="M218" s="224"/>
      <c r="N218" s="224"/>
      <c r="O218" s="224"/>
      <c r="P218" s="224"/>
      <c r="Q218" s="88" t="s">
        <v>220</v>
      </c>
      <c r="R218" s="88"/>
      <c r="S218" s="88"/>
      <c r="T218" s="88"/>
      <c r="U218" s="88"/>
      <c r="V218" s="88" t="s">
        <v>221</v>
      </c>
      <c r="W218" s="88"/>
      <c r="X218" s="88"/>
      <c r="Y218" s="88"/>
      <c r="Z218" s="88"/>
      <c r="AA218" s="88"/>
      <c r="AB218" s="88"/>
      <c r="AC218" s="88"/>
      <c r="AD218" s="88"/>
      <c r="AE218" s="88"/>
      <c r="AF218" s="103" t="s">
        <v>222</v>
      </c>
      <c r="AG218" s="103"/>
      <c r="AH218" s="103"/>
      <c r="AI218" s="103"/>
      <c r="AJ218" s="103"/>
      <c r="AK218" s="103" t="s">
        <v>223</v>
      </c>
      <c r="AL218" s="103"/>
      <c r="AM218" s="103"/>
      <c r="AN218" s="103"/>
      <c r="AO218" s="103"/>
      <c r="AP218" s="100" t="s">
        <v>224</v>
      </c>
      <c r="AQ218" s="100"/>
      <c r="AR218" s="100"/>
      <c r="AS218" s="100"/>
      <c r="AT218" s="100"/>
      <c r="AU218" s="103" t="s">
        <v>225</v>
      </c>
      <c r="AV218" s="103"/>
      <c r="AW218" s="103"/>
      <c r="AX218" s="103"/>
      <c r="AY218" s="103"/>
      <c r="AZ218" s="103" t="s">
        <v>226</v>
      </c>
      <c r="BA218" s="103"/>
      <c r="BB218" s="103"/>
      <c r="BC218" s="103"/>
      <c r="BD218" s="103"/>
      <c r="BE218" s="100" t="s">
        <v>227</v>
      </c>
      <c r="BF218" s="100"/>
      <c r="BG218" s="100"/>
      <c r="BH218" s="100"/>
      <c r="BI218" s="100"/>
      <c r="BJ218" s="103" t="s">
        <v>228</v>
      </c>
      <c r="BK218" s="103"/>
      <c r="BL218" s="103"/>
      <c r="BM218" s="103"/>
      <c r="BN218" s="103"/>
      <c r="BO218" s="103" t="s">
        <v>229</v>
      </c>
      <c r="BP218" s="103"/>
      <c r="BQ218" s="103"/>
      <c r="BR218" s="103"/>
      <c r="BS218" s="103"/>
      <c r="BT218" s="100" t="s">
        <v>230</v>
      </c>
      <c r="BU218" s="100"/>
      <c r="BV218" s="100"/>
      <c r="BW218" s="100"/>
      <c r="BX218" s="100"/>
      <c r="BY218" s="24"/>
      <c r="CA218" t="s">
        <v>12</v>
      </c>
    </row>
    <row r="219" spans="1:79" s="299" customFormat="1" ht="52.8" customHeight="1" x14ac:dyDescent="0.25">
      <c r="A219" s="293">
        <v>11</v>
      </c>
      <c r="B219" s="293"/>
      <c r="C219" s="293"/>
      <c r="D219" s="294" t="s">
        <v>461</v>
      </c>
      <c r="E219" s="291"/>
      <c r="F219" s="291"/>
      <c r="G219" s="291"/>
      <c r="H219" s="291"/>
      <c r="I219" s="291"/>
      <c r="J219" s="291"/>
      <c r="K219" s="291"/>
      <c r="L219" s="291"/>
      <c r="M219" s="291"/>
      <c r="N219" s="291"/>
      <c r="O219" s="291"/>
      <c r="P219" s="292"/>
      <c r="Q219" s="293" t="s">
        <v>423</v>
      </c>
      <c r="R219" s="293"/>
      <c r="S219" s="293"/>
      <c r="T219" s="293"/>
      <c r="U219" s="293"/>
      <c r="V219" s="294" t="s">
        <v>462</v>
      </c>
      <c r="W219" s="291"/>
      <c r="X219" s="291"/>
      <c r="Y219" s="291"/>
      <c r="Z219" s="291"/>
      <c r="AA219" s="291"/>
      <c r="AB219" s="291"/>
      <c r="AC219" s="291"/>
      <c r="AD219" s="291"/>
      <c r="AE219" s="292"/>
      <c r="AF219" s="295">
        <v>100</v>
      </c>
      <c r="AG219" s="295"/>
      <c r="AH219" s="295"/>
      <c r="AI219" s="295"/>
      <c r="AJ219" s="295"/>
      <c r="AK219" s="295">
        <v>0</v>
      </c>
      <c r="AL219" s="295"/>
      <c r="AM219" s="295"/>
      <c r="AN219" s="295"/>
      <c r="AO219" s="295"/>
      <c r="AP219" s="295">
        <v>100</v>
      </c>
      <c r="AQ219" s="295"/>
      <c r="AR219" s="295"/>
      <c r="AS219" s="295"/>
      <c r="AT219" s="295"/>
      <c r="AU219" s="295">
        <v>100</v>
      </c>
      <c r="AV219" s="295"/>
      <c r="AW219" s="295"/>
      <c r="AX219" s="295"/>
      <c r="AY219" s="295"/>
      <c r="AZ219" s="295">
        <v>0</v>
      </c>
      <c r="BA219" s="295"/>
      <c r="BB219" s="295"/>
      <c r="BC219" s="295"/>
      <c r="BD219" s="295"/>
      <c r="BE219" s="295">
        <v>100</v>
      </c>
      <c r="BF219" s="295"/>
      <c r="BG219" s="295"/>
      <c r="BH219" s="295"/>
      <c r="BI219" s="295"/>
      <c r="BJ219" s="295">
        <v>100</v>
      </c>
      <c r="BK219" s="295"/>
      <c r="BL219" s="295"/>
      <c r="BM219" s="295"/>
      <c r="BN219" s="295"/>
      <c r="BO219" s="295">
        <v>0</v>
      </c>
      <c r="BP219" s="295"/>
      <c r="BQ219" s="295"/>
      <c r="BR219" s="295"/>
      <c r="BS219" s="295"/>
      <c r="BT219" s="295">
        <v>100</v>
      </c>
      <c r="BU219" s="295"/>
      <c r="BV219" s="295"/>
      <c r="BW219" s="295"/>
      <c r="BX219" s="295"/>
      <c r="BY219" s="298"/>
      <c r="CA219" s="299" t="s">
        <v>294</v>
      </c>
    </row>
    <row r="220" spans="1:79" s="13" customFormat="1" ht="15.6" x14ac:dyDescent="0.25">
      <c r="A220" s="51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9" s="13" customFormat="1" ht="13.8" x14ac:dyDescent="0.25">
      <c r="A221" s="92" t="s">
        <v>310</v>
      </c>
      <c r="B221" s="92"/>
      <c r="C221" s="92"/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  <c r="AU221" s="92"/>
      <c r="AV221" s="92"/>
      <c r="AW221" s="92"/>
      <c r="AX221" s="92"/>
      <c r="AY221" s="92"/>
      <c r="AZ221" s="92"/>
      <c r="BA221" s="92"/>
      <c r="BB221" s="92"/>
      <c r="BC221" s="92"/>
      <c r="BD221" s="92"/>
      <c r="BE221" s="92"/>
      <c r="BF221" s="92"/>
      <c r="BG221" s="92"/>
      <c r="BH221" s="92"/>
      <c r="BI221" s="92"/>
      <c r="BJ221" s="92"/>
      <c r="BK221" s="92"/>
      <c r="BL221" s="92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1:79" s="13" customFormat="1" ht="41.4" customHeight="1" x14ac:dyDescent="0.25">
      <c r="A222" s="93" t="s">
        <v>474</v>
      </c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  <c r="AV222" s="93"/>
      <c r="AW222" s="93"/>
      <c r="AX222" s="93"/>
      <c r="AY222" s="93"/>
      <c r="AZ222" s="93"/>
      <c r="BA222" s="93"/>
      <c r="BB222" s="93"/>
      <c r="BC222" s="93"/>
      <c r="BD222" s="93"/>
      <c r="BE222" s="93"/>
      <c r="BF222" s="93"/>
      <c r="BG222" s="93"/>
      <c r="BH222" s="93"/>
      <c r="BI222" s="93"/>
      <c r="BJ222" s="93"/>
      <c r="BK222" s="93"/>
      <c r="BL222" s="9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</row>
    <row r="223" spans="1:79" s="13" customFormat="1" ht="15.6" x14ac:dyDescent="0.25">
      <c r="A223" s="51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</row>
    <row r="224" spans="1:79" ht="14.25" customHeight="1" x14ac:dyDescent="0.25">
      <c r="A224" s="98" t="s">
        <v>231</v>
      </c>
      <c r="B224" s="98"/>
      <c r="C224" s="98"/>
      <c r="D224" s="98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98"/>
      <c r="AP224" s="98"/>
      <c r="AQ224" s="98"/>
      <c r="AR224" s="98"/>
      <c r="AS224" s="98"/>
      <c r="AT224" s="98"/>
      <c r="AU224" s="98"/>
      <c r="AV224" s="98"/>
      <c r="AW224" s="98"/>
      <c r="AX224" s="98"/>
      <c r="AY224" s="98"/>
      <c r="AZ224" s="98"/>
      <c r="BA224" s="98"/>
      <c r="BB224" s="98"/>
      <c r="BC224" s="98"/>
      <c r="BD224" s="98"/>
      <c r="BE224" s="98"/>
      <c r="BF224" s="98"/>
      <c r="BG224" s="98"/>
      <c r="BH224" s="98"/>
      <c r="BI224" s="98"/>
      <c r="BJ224" s="98"/>
      <c r="BK224" s="98"/>
      <c r="BL224" s="98"/>
      <c r="BM224" s="98"/>
      <c r="BN224" s="98"/>
      <c r="BO224" s="98"/>
      <c r="BP224" s="98"/>
      <c r="BQ224" s="98"/>
      <c r="BR224" s="98"/>
      <c r="BS224" s="98"/>
      <c r="BT224" s="98"/>
      <c r="BU224" s="98"/>
      <c r="BV224" s="98"/>
      <c r="BW224" s="98"/>
      <c r="BX224" s="98"/>
      <c r="BY224" s="24"/>
    </row>
    <row r="225" spans="1:79" ht="15" customHeight="1" x14ac:dyDescent="0.25">
      <c r="A225" s="82" t="s">
        <v>5</v>
      </c>
      <c r="B225" s="82"/>
      <c r="C225" s="82"/>
      <c r="D225" s="82" t="s">
        <v>9</v>
      </c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233" t="s">
        <v>360</v>
      </c>
      <c r="V225" s="233"/>
      <c r="W225" s="233"/>
      <c r="X225" s="233"/>
      <c r="Y225" s="233"/>
      <c r="Z225" s="233"/>
      <c r="AA225" s="233"/>
      <c r="AB225" s="233"/>
      <c r="AC225" s="233"/>
      <c r="AD225" s="233"/>
      <c r="AE225" s="233"/>
      <c r="AF225" s="233"/>
      <c r="AG225" s="233"/>
      <c r="AH225" s="233"/>
      <c r="AI225" s="233"/>
      <c r="AJ225" s="233"/>
      <c r="AK225" s="233" t="s">
        <v>361</v>
      </c>
      <c r="AL225" s="233"/>
      <c r="AM225" s="233"/>
      <c r="AN225" s="233"/>
      <c r="AO225" s="233"/>
      <c r="AP225" s="233"/>
      <c r="AQ225" s="233"/>
      <c r="AR225" s="233"/>
      <c r="AS225" s="233"/>
      <c r="AT225" s="233"/>
      <c r="AU225" s="233"/>
      <c r="AV225" s="233"/>
      <c r="AW225" s="233"/>
      <c r="AX225" s="233"/>
      <c r="AY225" s="233"/>
      <c r="AZ225" s="233"/>
      <c r="BA225" s="241" t="s">
        <v>365</v>
      </c>
      <c r="BB225" s="241"/>
      <c r="BC225" s="241"/>
      <c r="BD225" s="241"/>
      <c r="BE225" s="241"/>
      <c r="BF225" s="241"/>
      <c r="BG225" s="241"/>
      <c r="BH225" s="241"/>
      <c r="BI225" s="241" t="s">
        <v>366</v>
      </c>
      <c r="BJ225" s="241"/>
      <c r="BK225" s="241"/>
      <c r="BL225" s="241"/>
      <c r="BM225" s="241"/>
      <c r="BN225" s="241"/>
      <c r="BO225" s="241"/>
      <c r="BP225" s="241"/>
      <c r="BQ225" s="241" t="s">
        <v>367</v>
      </c>
      <c r="BR225" s="241"/>
      <c r="BS225" s="241"/>
      <c r="BT225" s="241"/>
      <c r="BU225" s="241"/>
      <c r="BV225" s="241"/>
      <c r="BW225" s="241"/>
      <c r="BX225" s="241"/>
      <c r="BY225" s="24"/>
    </row>
    <row r="226" spans="1:79" ht="1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233" t="s">
        <v>4</v>
      </c>
      <c r="V226" s="233"/>
      <c r="W226" s="233"/>
      <c r="X226" s="233"/>
      <c r="Y226" s="233"/>
      <c r="Z226" s="233"/>
      <c r="AA226" s="233"/>
      <c r="AB226" s="233"/>
      <c r="AC226" s="233" t="s">
        <v>3</v>
      </c>
      <c r="AD226" s="233"/>
      <c r="AE226" s="233"/>
      <c r="AF226" s="233"/>
      <c r="AG226" s="233"/>
      <c r="AH226" s="233"/>
      <c r="AI226" s="233"/>
      <c r="AJ226" s="233"/>
      <c r="AK226" s="233" t="s">
        <v>4</v>
      </c>
      <c r="AL226" s="233"/>
      <c r="AM226" s="233"/>
      <c r="AN226" s="233"/>
      <c r="AO226" s="233"/>
      <c r="AP226" s="233"/>
      <c r="AQ226" s="233"/>
      <c r="AR226" s="233"/>
      <c r="AS226" s="233" t="s">
        <v>3</v>
      </c>
      <c r="AT226" s="233"/>
      <c r="AU226" s="233"/>
      <c r="AV226" s="233"/>
      <c r="AW226" s="233"/>
      <c r="AX226" s="233"/>
      <c r="AY226" s="233"/>
      <c r="AZ226" s="233"/>
      <c r="BA226" s="82" t="s">
        <v>4</v>
      </c>
      <c r="BB226" s="82"/>
      <c r="BC226" s="82"/>
      <c r="BD226" s="82"/>
      <c r="BE226" s="82" t="s">
        <v>3</v>
      </c>
      <c r="BF226" s="82"/>
      <c r="BG226" s="82"/>
      <c r="BH226" s="82"/>
      <c r="BI226" s="82" t="s">
        <v>4</v>
      </c>
      <c r="BJ226" s="82"/>
      <c r="BK226" s="82"/>
      <c r="BL226" s="82"/>
      <c r="BM226" s="82" t="s">
        <v>3</v>
      </c>
      <c r="BN226" s="82"/>
      <c r="BO226" s="82"/>
      <c r="BP226" s="82"/>
      <c r="BQ226" s="82" t="s">
        <v>4</v>
      </c>
      <c r="BR226" s="82"/>
      <c r="BS226" s="82"/>
      <c r="BT226" s="82"/>
      <c r="BU226" s="82" t="s">
        <v>3</v>
      </c>
      <c r="BV226" s="82"/>
      <c r="BW226" s="82"/>
      <c r="BX226" s="82"/>
      <c r="BY226" s="24"/>
    </row>
    <row r="227" spans="1:79" ht="57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 t="s">
        <v>301</v>
      </c>
      <c r="V227" s="82"/>
      <c r="W227" s="82"/>
      <c r="X227" s="82"/>
      <c r="Y227" s="82" t="s">
        <v>10</v>
      </c>
      <c r="Z227" s="82"/>
      <c r="AA227" s="82"/>
      <c r="AB227" s="82"/>
      <c r="AC227" s="82" t="s">
        <v>301</v>
      </c>
      <c r="AD227" s="82"/>
      <c r="AE227" s="82"/>
      <c r="AF227" s="82"/>
      <c r="AG227" s="82" t="s">
        <v>10</v>
      </c>
      <c r="AH227" s="82"/>
      <c r="AI227" s="82"/>
      <c r="AJ227" s="82"/>
      <c r="AK227" s="82" t="s">
        <v>301</v>
      </c>
      <c r="AL227" s="82"/>
      <c r="AM227" s="82"/>
      <c r="AN227" s="82"/>
      <c r="AO227" s="82" t="s">
        <v>10</v>
      </c>
      <c r="AP227" s="82"/>
      <c r="AQ227" s="82"/>
      <c r="AR227" s="82"/>
      <c r="AS227" s="82" t="s">
        <v>301</v>
      </c>
      <c r="AT227" s="82"/>
      <c r="AU227" s="82"/>
      <c r="AV227" s="82"/>
      <c r="AW227" s="82" t="s">
        <v>10</v>
      </c>
      <c r="AX227" s="82"/>
      <c r="AY227" s="82"/>
      <c r="AZ227" s="82"/>
      <c r="BA227" s="82"/>
      <c r="BB227" s="82"/>
      <c r="BC227" s="82"/>
      <c r="BD227" s="82"/>
      <c r="BE227" s="82"/>
      <c r="BF227" s="82"/>
      <c r="BG227" s="82"/>
      <c r="BH227" s="82"/>
      <c r="BI227" s="82"/>
      <c r="BJ227" s="82"/>
      <c r="BK227" s="82"/>
      <c r="BL227" s="82"/>
      <c r="BM227" s="82"/>
      <c r="BN227" s="82"/>
      <c r="BO227" s="82"/>
      <c r="BP227" s="82"/>
      <c r="BQ227" s="82"/>
      <c r="BR227" s="82"/>
      <c r="BS227" s="82"/>
      <c r="BT227" s="82"/>
      <c r="BU227" s="82"/>
      <c r="BV227" s="82"/>
      <c r="BW227" s="82"/>
      <c r="BX227" s="82"/>
      <c r="BY227" s="24"/>
    </row>
    <row r="228" spans="1:79" ht="15" customHeight="1" x14ac:dyDescent="0.25">
      <c r="A228" s="83">
        <v>1</v>
      </c>
      <c r="B228" s="83"/>
      <c r="C228" s="83"/>
      <c r="D228" s="83">
        <v>2</v>
      </c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>
        <v>3</v>
      </c>
      <c r="V228" s="83"/>
      <c r="W228" s="83"/>
      <c r="X228" s="83"/>
      <c r="Y228" s="83">
        <v>4</v>
      </c>
      <c r="Z228" s="83"/>
      <c r="AA228" s="83"/>
      <c r="AB228" s="83"/>
      <c r="AC228" s="83">
        <v>5</v>
      </c>
      <c r="AD228" s="83"/>
      <c r="AE228" s="83"/>
      <c r="AF228" s="83"/>
      <c r="AG228" s="83">
        <v>6</v>
      </c>
      <c r="AH228" s="83"/>
      <c r="AI228" s="83"/>
      <c r="AJ228" s="83"/>
      <c r="AK228" s="83">
        <v>7</v>
      </c>
      <c r="AL228" s="83"/>
      <c r="AM228" s="83"/>
      <c r="AN228" s="83"/>
      <c r="AO228" s="83">
        <v>8</v>
      </c>
      <c r="AP228" s="83"/>
      <c r="AQ228" s="83"/>
      <c r="AR228" s="83"/>
      <c r="AS228" s="83">
        <v>9</v>
      </c>
      <c r="AT228" s="83"/>
      <c r="AU228" s="83"/>
      <c r="AV228" s="83"/>
      <c r="AW228" s="83">
        <v>10</v>
      </c>
      <c r="AX228" s="83"/>
      <c r="AY228" s="83"/>
      <c r="AZ228" s="83"/>
      <c r="BA228" s="83">
        <v>11</v>
      </c>
      <c r="BB228" s="83"/>
      <c r="BC228" s="83"/>
      <c r="BD228" s="83"/>
      <c r="BE228" s="83">
        <v>12</v>
      </c>
      <c r="BF228" s="83"/>
      <c r="BG228" s="83"/>
      <c r="BH228" s="83"/>
      <c r="BI228" s="83">
        <v>13</v>
      </c>
      <c r="BJ228" s="83"/>
      <c r="BK228" s="83"/>
      <c r="BL228" s="83"/>
      <c r="BM228" s="83">
        <v>14</v>
      </c>
      <c r="BN228" s="83"/>
      <c r="BO228" s="83"/>
      <c r="BP228" s="83"/>
      <c r="BQ228" s="83">
        <v>15</v>
      </c>
      <c r="BR228" s="83"/>
      <c r="BS228" s="83"/>
      <c r="BT228" s="83"/>
      <c r="BU228" s="83">
        <v>16</v>
      </c>
      <c r="BV228" s="83"/>
      <c r="BW228" s="83"/>
      <c r="BX228" s="83"/>
      <c r="BY228" s="24"/>
    </row>
    <row r="229" spans="1:79" s="1" customFormat="1" hidden="1" x14ac:dyDescent="0.25">
      <c r="A229" s="89" t="s">
        <v>232</v>
      </c>
      <c r="B229" s="89"/>
      <c r="C229" s="89"/>
      <c r="D229" s="89" t="s">
        <v>233</v>
      </c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234" t="s">
        <v>234</v>
      </c>
      <c r="V229" s="234"/>
      <c r="W229" s="234"/>
      <c r="X229" s="234"/>
      <c r="Y229" s="234" t="s">
        <v>235</v>
      </c>
      <c r="Z229" s="234"/>
      <c r="AA229" s="234"/>
      <c r="AB229" s="234"/>
      <c r="AC229" s="234" t="s">
        <v>236</v>
      </c>
      <c r="AD229" s="234"/>
      <c r="AE229" s="234"/>
      <c r="AF229" s="234"/>
      <c r="AG229" s="234" t="s">
        <v>237</v>
      </c>
      <c r="AH229" s="234"/>
      <c r="AI229" s="234"/>
      <c r="AJ229" s="234"/>
      <c r="AK229" s="234" t="s">
        <v>238</v>
      </c>
      <c r="AL229" s="234"/>
      <c r="AM229" s="234"/>
      <c r="AN229" s="234"/>
      <c r="AO229" s="234" t="s">
        <v>239</v>
      </c>
      <c r="AP229" s="234"/>
      <c r="AQ229" s="234"/>
      <c r="AR229" s="234"/>
      <c r="AS229" s="234" t="s">
        <v>240</v>
      </c>
      <c r="AT229" s="234"/>
      <c r="AU229" s="234"/>
      <c r="AV229" s="234"/>
      <c r="AW229" s="234" t="s">
        <v>241</v>
      </c>
      <c r="AX229" s="234"/>
      <c r="AY229" s="234"/>
      <c r="AZ229" s="234"/>
      <c r="BA229" s="234" t="s">
        <v>242</v>
      </c>
      <c r="BB229" s="234"/>
      <c r="BC229" s="234"/>
      <c r="BD229" s="234"/>
      <c r="BE229" s="234" t="s">
        <v>243</v>
      </c>
      <c r="BF229" s="234"/>
      <c r="BG229" s="234"/>
      <c r="BH229" s="234"/>
      <c r="BI229" s="234" t="s">
        <v>244</v>
      </c>
      <c r="BJ229" s="234"/>
      <c r="BK229" s="234"/>
      <c r="BL229" s="234"/>
      <c r="BM229" s="234" t="s">
        <v>245</v>
      </c>
      <c r="BN229" s="234"/>
      <c r="BO229" s="234"/>
      <c r="BP229" s="234"/>
      <c r="BQ229" s="234" t="s">
        <v>246</v>
      </c>
      <c r="BR229" s="234"/>
      <c r="BS229" s="234"/>
      <c r="BT229" s="234"/>
      <c r="BU229" s="234" t="s">
        <v>247</v>
      </c>
      <c r="BV229" s="234"/>
      <c r="BW229" s="234"/>
      <c r="BX229" s="234"/>
      <c r="BY229" s="24"/>
      <c r="CA229" s="1" t="s">
        <v>17</v>
      </c>
    </row>
    <row r="230" spans="1:79" s="304" customFormat="1" ht="15" customHeight="1" x14ac:dyDescent="0.25">
      <c r="A230" s="301">
        <v>1</v>
      </c>
      <c r="B230" s="301"/>
      <c r="C230" s="301"/>
      <c r="D230" s="302" t="s">
        <v>428</v>
      </c>
      <c r="E230" s="291"/>
      <c r="F230" s="291"/>
      <c r="G230" s="291"/>
      <c r="H230" s="291"/>
      <c r="I230" s="291"/>
      <c r="J230" s="291"/>
      <c r="K230" s="291"/>
      <c r="L230" s="291"/>
      <c r="M230" s="291"/>
      <c r="N230" s="291"/>
      <c r="O230" s="291"/>
      <c r="P230" s="291"/>
      <c r="Q230" s="291"/>
      <c r="R230" s="291"/>
      <c r="S230" s="291"/>
      <c r="T230" s="292"/>
      <c r="U230" s="295">
        <v>7.75</v>
      </c>
      <c r="V230" s="295"/>
      <c r="W230" s="295"/>
      <c r="X230" s="295"/>
      <c r="Y230" s="295">
        <v>7.25</v>
      </c>
      <c r="Z230" s="295"/>
      <c r="AA230" s="295"/>
      <c r="AB230" s="295"/>
      <c r="AC230" s="295">
        <v>0</v>
      </c>
      <c r="AD230" s="295"/>
      <c r="AE230" s="295"/>
      <c r="AF230" s="295"/>
      <c r="AG230" s="295">
        <v>0</v>
      </c>
      <c r="AH230" s="295"/>
      <c r="AI230" s="295"/>
      <c r="AJ230" s="295"/>
      <c r="AK230" s="295">
        <v>7.75</v>
      </c>
      <c r="AL230" s="295"/>
      <c r="AM230" s="295"/>
      <c r="AN230" s="295"/>
      <c r="AO230" s="295">
        <v>6.5</v>
      </c>
      <c r="AP230" s="295"/>
      <c r="AQ230" s="295"/>
      <c r="AR230" s="295"/>
      <c r="AS230" s="295">
        <v>0</v>
      </c>
      <c r="AT230" s="295"/>
      <c r="AU230" s="295"/>
      <c r="AV230" s="295"/>
      <c r="AW230" s="295">
        <v>0</v>
      </c>
      <c r="AX230" s="295"/>
      <c r="AY230" s="295"/>
      <c r="AZ230" s="295"/>
      <c r="BA230" s="295">
        <v>7.75</v>
      </c>
      <c r="BB230" s="295"/>
      <c r="BC230" s="295"/>
      <c r="BD230" s="295"/>
      <c r="BE230" s="295">
        <v>0</v>
      </c>
      <c r="BF230" s="295"/>
      <c r="BG230" s="295"/>
      <c r="BH230" s="295"/>
      <c r="BI230" s="295">
        <v>7.75</v>
      </c>
      <c r="BJ230" s="295"/>
      <c r="BK230" s="295"/>
      <c r="BL230" s="295"/>
      <c r="BM230" s="295">
        <v>0</v>
      </c>
      <c r="BN230" s="295"/>
      <c r="BO230" s="295"/>
      <c r="BP230" s="295"/>
      <c r="BQ230" s="295">
        <v>0</v>
      </c>
      <c r="BR230" s="295"/>
      <c r="BS230" s="295"/>
      <c r="BT230" s="295"/>
      <c r="BU230" s="295">
        <v>0</v>
      </c>
      <c r="BV230" s="295"/>
      <c r="BW230" s="295"/>
      <c r="BX230" s="295"/>
      <c r="BY230" s="303"/>
      <c r="CA230" s="304" t="s">
        <v>295</v>
      </c>
    </row>
    <row r="231" spans="1:79" s="304" customFormat="1" ht="15" customHeight="1" x14ac:dyDescent="0.25">
      <c r="A231" s="301">
        <v>2</v>
      </c>
      <c r="B231" s="301"/>
      <c r="C231" s="301"/>
      <c r="D231" s="302" t="s">
        <v>429</v>
      </c>
      <c r="E231" s="291"/>
      <c r="F231" s="291"/>
      <c r="G231" s="291"/>
      <c r="H231" s="291"/>
      <c r="I231" s="291"/>
      <c r="J231" s="291"/>
      <c r="K231" s="291"/>
      <c r="L231" s="291"/>
      <c r="M231" s="291"/>
      <c r="N231" s="291"/>
      <c r="O231" s="291"/>
      <c r="P231" s="291"/>
      <c r="Q231" s="291"/>
      <c r="R231" s="291"/>
      <c r="S231" s="291"/>
      <c r="T231" s="292"/>
      <c r="U231" s="295">
        <v>38.25</v>
      </c>
      <c r="V231" s="295"/>
      <c r="W231" s="295"/>
      <c r="X231" s="295"/>
      <c r="Y231" s="295">
        <v>36</v>
      </c>
      <c r="Z231" s="295"/>
      <c r="AA231" s="295"/>
      <c r="AB231" s="295"/>
      <c r="AC231" s="295">
        <v>0</v>
      </c>
      <c r="AD231" s="295"/>
      <c r="AE231" s="295"/>
      <c r="AF231" s="295"/>
      <c r="AG231" s="295">
        <v>0</v>
      </c>
      <c r="AH231" s="295"/>
      <c r="AI231" s="295"/>
      <c r="AJ231" s="295"/>
      <c r="AK231" s="295">
        <v>38.25</v>
      </c>
      <c r="AL231" s="295"/>
      <c r="AM231" s="295"/>
      <c r="AN231" s="295"/>
      <c r="AO231" s="295">
        <v>30.5</v>
      </c>
      <c r="AP231" s="295"/>
      <c r="AQ231" s="295"/>
      <c r="AR231" s="295"/>
      <c r="AS231" s="295">
        <v>0</v>
      </c>
      <c r="AT231" s="295"/>
      <c r="AU231" s="295"/>
      <c r="AV231" s="295"/>
      <c r="AW231" s="295">
        <v>0</v>
      </c>
      <c r="AX231" s="295"/>
      <c r="AY231" s="295"/>
      <c r="AZ231" s="295"/>
      <c r="BA231" s="295">
        <v>38.25</v>
      </c>
      <c r="BB231" s="295"/>
      <c r="BC231" s="295"/>
      <c r="BD231" s="295"/>
      <c r="BE231" s="295">
        <v>0</v>
      </c>
      <c r="BF231" s="295"/>
      <c r="BG231" s="295"/>
      <c r="BH231" s="295"/>
      <c r="BI231" s="295">
        <v>38.25</v>
      </c>
      <c r="BJ231" s="295"/>
      <c r="BK231" s="295"/>
      <c r="BL231" s="295"/>
      <c r="BM231" s="295">
        <v>0</v>
      </c>
      <c r="BN231" s="295"/>
      <c r="BO231" s="295"/>
      <c r="BP231" s="295"/>
      <c r="BQ231" s="295">
        <v>0</v>
      </c>
      <c r="BR231" s="295"/>
      <c r="BS231" s="295"/>
      <c r="BT231" s="295"/>
      <c r="BU231" s="295">
        <v>0</v>
      </c>
      <c r="BV231" s="295"/>
      <c r="BW231" s="295"/>
      <c r="BX231" s="295"/>
      <c r="BY231" s="303"/>
    </row>
    <row r="232" spans="1:79" s="3" customFormat="1" ht="15" customHeight="1" x14ac:dyDescent="0.25">
      <c r="A232" s="231"/>
      <c r="B232" s="231"/>
      <c r="C232" s="231"/>
      <c r="D232" s="229" t="s">
        <v>248</v>
      </c>
      <c r="E232" s="229"/>
      <c r="F232" s="229"/>
      <c r="G232" s="229"/>
      <c r="H232" s="229"/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  <c r="U232" s="100">
        <v>46</v>
      </c>
      <c r="V232" s="100"/>
      <c r="W232" s="100"/>
      <c r="X232" s="100"/>
      <c r="Y232" s="100">
        <v>43.25</v>
      </c>
      <c r="Z232" s="100"/>
      <c r="AA232" s="100"/>
      <c r="AB232" s="100"/>
      <c r="AC232" s="100">
        <v>0</v>
      </c>
      <c r="AD232" s="100"/>
      <c r="AE232" s="100"/>
      <c r="AF232" s="100"/>
      <c r="AG232" s="100">
        <v>0</v>
      </c>
      <c r="AH232" s="100"/>
      <c r="AI232" s="100"/>
      <c r="AJ232" s="100"/>
      <c r="AK232" s="100">
        <v>46</v>
      </c>
      <c r="AL232" s="100"/>
      <c r="AM232" s="100"/>
      <c r="AN232" s="100"/>
      <c r="AO232" s="100">
        <v>37</v>
      </c>
      <c r="AP232" s="100"/>
      <c r="AQ232" s="100"/>
      <c r="AR232" s="100"/>
      <c r="AS232" s="100">
        <v>0</v>
      </c>
      <c r="AT232" s="100"/>
      <c r="AU232" s="100"/>
      <c r="AV232" s="100"/>
      <c r="AW232" s="100">
        <v>0</v>
      </c>
      <c r="AX232" s="100"/>
      <c r="AY232" s="100"/>
      <c r="AZ232" s="100"/>
      <c r="BA232" s="100">
        <v>46</v>
      </c>
      <c r="BB232" s="100"/>
      <c r="BC232" s="100"/>
      <c r="BD232" s="100"/>
      <c r="BE232" s="100">
        <v>0</v>
      </c>
      <c r="BF232" s="100"/>
      <c r="BG232" s="100"/>
      <c r="BH232" s="100"/>
      <c r="BI232" s="100">
        <v>46</v>
      </c>
      <c r="BJ232" s="100"/>
      <c r="BK232" s="100"/>
      <c r="BL232" s="100"/>
      <c r="BM232" s="100">
        <v>0</v>
      </c>
      <c r="BN232" s="100"/>
      <c r="BO232" s="100"/>
      <c r="BP232" s="100"/>
      <c r="BQ232" s="100">
        <v>0</v>
      </c>
      <c r="BR232" s="100"/>
      <c r="BS232" s="100"/>
      <c r="BT232" s="100"/>
      <c r="BU232" s="100">
        <v>0</v>
      </c>
      <c r="BV232" s="100"/>
      <c r="BW232" s="100"/>
      <c r="BX232" s="100"/>
      <c r="BY232" s="45"/>
    </row>
    <row r="233" spans="1:79" s="3" customFormat="1" ht="27" customHeight="1" x14ac:dyDescent="0.25">
      <c r="A233" s="230"/>
      <c r="B233" s="230"/>
      <c r="C233" s="230"/>
      <c r="D233" s="232" t="s">
        <v>249</v>
      </c>
      <c r="E233" s="232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  <c r="Q233" s="232"/>
      <c r="R233" s="232"/>
      <c r="S233" s="232"/>
      <c r="T233" s="232"/>
      <c r="U233" s="230" t="s">
        <v>250</v>
      </c>
      <c r="V233" s="230"/>
      <c r="W233" s="230"/>
      <c r="X233" s="230"/>
      <c r="Y233" s="230" t="s">
        <v>250</v>
      </c>
      <c r="Z233" s="230"/>
      <c r="AA233" s="230"/>
      <c r="AB233" s="230"/>
      <c r="AC233" s="103">
        <v>0</v>
      </c>
      <c r="AD233" s="103"/>
      <c r="AE233" s="103"/>
      <c r="AF233" s="103"/>
      <c r="AG233" s="103">
        <v>0</v>
      </c>
      <c r="AH233" s="103"/>
      <c r="AI233" s="103"/>
      <c r="AJ233" s="103"/>
      <c r="AK233" s="230" t="s">
        <v>250</v>
      </c>
      <c r="AL233" s="230"/>
      <c r="AM233" s="230"/>
      <c r="AN233" s="230"/>
      <c r="AO233" s="230" t="s">
        <v>250</v>
      </c>
      <c r="AP233" s="230"/>
      <c r="AQ233" s="230"/>
      <c r="AR233" s="230"/>
      <c r="AS233" s="103">
        <v>0</v>
      </c>
      <c r="AT233" s="103"/>
      <c r="AU233" s="103"/>
      <c r="AV233" s="103"/>
      <c r="AW233" s="103">
        <v>0</v>
      </c>
      <c r="AX233" s="103"/>
      <c r="AY233" s="103"/>
      <c r="AZ233" s="103"/>
      <c r="BA233" s="238" t="s">
        <v>250</v>
      </c>
      <c r="BB233" s="239"/>
      <c r="BC233" s="239"/>
      <c r="BD233" s="240"/>
      <c r="BE233" s="103">
        <v>0</v>
      </c>
      <c r="BF233" s="103"/>
      <c r="BG233" s="103"/>
      <c r="BH233" s="103"/>
      <c r="BI233" s="238" t="s">
        <v>250</v>
      </c>
      <c r="BJ233" s="239"/>
      <c r="BK233" s="239"/>
      <c r="BL233" s="240"/>
      <c r="BM233" s="103">
        <v>0</v>
      </c>
      <c r="BN233" s="103"/>
      <c r="BO233" s="103"/>
      <c r="BP233" s="103"/>
      <c r="BQ233" s="238" t="s">
        <v>250</v>
      </c>
      <c r="BR233" s="239"/>
      <c r="BS233" s="239"/>
      <c r="BT233" s="240"/>
      <c r="BU233" s="103">
        <v>0</v>
      </c>
      <c r="BV233" s="103"/>
      <c r="BW233" s="103"/>
      <c r="BX233" s="103"/>
      <c r="BY233" s="45"/>
    </row>
    <row r="234" spans="1:79" s="3" customFormat="1" ht="12.75" customHeight="1" x14ac:dyDescent="0.25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45"/>
      <c r="BN234" s="45"/>
      <c r="BO234" s="45"/>
      <c r="BP234" s="45"/>
      <c r="BQ234" s="45"/>
      <c r="BR234" s="45"/>
      <c r="BS234" s="45"/>
      <c r="BT234" s="45"/>
      <c r="BU234" s="45"/>
      <c r="BV234" s="45"/>
      <c r="BW234" s="45"/>
      <c r="BX234" s="45"/>
      <c r="BY234" s="45"/>
    </row>
    <row r="235" spans="1:79" x14ac:dyDescent="0.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4.25" customHeight="1" x14ac:dyDescent="0.25">
      <c r="A236" s="86" t="s">
        <v>251</v>
      </c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9" ht="14.25" customHeight="1" x14ac:dyDescent="0.25">
      <c r="A237" s="86" t="s">
        <v>370</v>
      </c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  <c r="AI237" s="86"/>
      <c r="AJ237" s="86"/>
      <c r="AK237" s="86"/>
      <c r="AL237" s="86"/>
      <c r="AM237" s="86"/>
      <c r="AN237" s="86"/>
      <c r="AO237" s="86"/>
      <c r="AP237" s="86"/>
      <c r="AQ237" s="86"/>
      <c r="AR237" s="86"/>
      <c r="AS237" s="86"/>
      <c r="AT237" s="86"/>
      <c r="AU237" s="86"/>
      <c r="AV237" s="86"/>
      <c r="AW237" s="86"/>
      <c r="AX237" s="86"/>
      <c r="AY237" s="86"/>
      <c r="AZ237" s="86"/>
      <c r="BA237" s="86"/>
      <c r="BB237" s="86"/>
      <c r="BC237" s="86"/>
      <c r="BD237" s="86"/>
      <c r="BE237" s="86"/>
      <c r="BF237" s="86"/>
      <c r="BG237" s="86"/>
      <c r="BH237" s="86"/>
      <c r="BI237" s="86"/>
      <c r="BJ237" s="86"/>
      <c r="BK237" s="86"/>
      <c r="BL237" s="86"/>
      <c r="BM237" s="86"/>
      <c r="BN237" s="86"/>
      <c r="BO237" s="86"/>
      <c r="BP237" s="86"/>
      <c r="BQ237" s="86"/>
      <c r="BR237" s="86"/>
      <c r="BS237" s="86"/>
      <c r="BT237" s="24"/>
      <c r="BU237" s="24"/>
      <c r="BV237" s="24"/>
      <c r="BW237" s="24"/>
      <c r="BX237" s="24"/>
      <c r="BY237" s="24"/>
    </row>
    <row r="238" spans="1:79" ht="15" customHeight="1" x14ac:dyDescent="0.25">
      <c r="A238" s="94" t="s">
        <v>348</v>
      </c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24"/>
      <c r="BU238" s="24"/>
      <c r="BV238" s="24"/>
      <c r="BW238" s="24"/>
      <c r="BX238" s="24"/>
      <c r="BY238" s="24"/>
    </row>
    <row r="239" spans="1:79" ht="15" customHeight="1" x14ac:dyDescent="0.25">
      <c r="A239" s="82" t="s">
        <v>5</v>
      </c>
      <c r="B239" s="82"/>
      <c r="C239" s="82"/>
      <c r="D239" s="82"/>
      <c r="E239" s="82"/>
      <c r="F239" s="82"/>
      <c r="G239" s="82" t="s">
        <v>21</v>
      </c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 t="s">
        <v>252</v>
      </c>
      <c r="U239" s="82"/>
      <c r="V239" s="82"/>
      <c r="W239" s="82"/>
      <c r="X239" s="82"/>
      <c r="Y239" s="82"/>
      <c r="Z239" s="82"/>
      <c r="AA239" s="82" t="s">
        <v>360</v>
      </c>
      <c r="AB239" s="228"/>
      <c r="AC239" s="228"/>
      <c r="AD239" s="228"/>
      <c r="AE239" s="228"/>
      <c r="AF239" s="228"/>
      <c r="AG239" s="228"/>
      <c r="AH239" s="228"/>
      <c r="AI239" s="228"/>
      <c r="AJ239" s="228"/>
      <c r="AK239" s="228"/>
      <c r="AL239" s="228"/>
      <c r="AM239" s="228"/>
      <c r="AN239" s="228"/>
      <c r="AO239" s="228"/>
      <c r="AP239" s="82" t="s">
        <v>361</v>
      </c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82"/>
      <c r="BD239" s="82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24"/>
      <c r="BU239" s="24"/>
      <c r="BV239" s="24"/>
      <c r="BW239" s="24"/>
      <c r="BX239" s="24"/>
      <c r="BY239" s="24"/>
    </row>
    <row r="240" spans="1:79" ht="45" customHeight="1" x14ac:dyDescent="0.25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 t="s">
        <v>4</v>
      </c>
      <c r="AB240" s="82"/>
      <c r="AC240" s="82"/>
      <c r="AD240" s="82"/>
      <c r="AE240" s="82"/>
      <c r="AF240" s="82" t="s">
        <v>3</v>
      </c>
      <c r="AG240" s="82"/>
      <c r="AH240" s="82"/>
      <c r="AI240" s="82"/>
      <c r="AJ240" s="82"/>
      <c r="AK240" s="82" t="s">
        <v>371</v>
      </c>
      <c r="AL240" s="82"/>
      <c r="AM240" s="82"/>
      <c r="AN240" s="82"/>
      <c r="AO240" s="82"/>
      <c r="AP240" s="82" t="s">
        <v>4</v>
      </c>
      <c r="AQ240" s="82"/>
      <c r="AR240" s="82"/>
      <c r="AS240" s="82"/>
      <c r="AT240" s="82"/>
      <c r="AU240" s="82" t="s">
        <v>3</v>
      </c>
      <c r="AV240" s="82"/>
      <c r="AW240" s="82"/>
      <c r="AX240" s="82"/>
      <c r="AY240" s="82"/>
      <c r="AZ240" s="82" t="s">
        <v>372</v>
      </c>
      <c r="BA240" s="82"/>
      <c r="BB240" s="82"/>
      <c r="BC240" s="82"/>
      <c r="BD240" s="82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24"/>
      <c r="BU240" s="24"/>
      <c r="BV240" s="24"/>
      <c r="BW240" s="24"/>
      <c r="BX240" s="24"/>
      <c r="BY240" s="24"/>
    </row>
    <row r="241" spans="1:79" ht="15" customHeight="1" x14ac:dyDescent="0.25">
      <c r="A241" s="83">
        <v>1</v>
      </c>
      <c r="B241" s="83"/>
      <c r="C241" s="83"/>
      <c r="D241" s="83"/>
      <c r="E241" s="83"/>
      <c r="F241" s="83"/>
      <c r="G241" s="83">
        <v>2</v>
      </c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>
        <v>3</v>
      </c>
      <c r="U241" s="83"/>
      <c r="V241" s="83"/>
      <c r="W241" s="83"/>
      <c r="X241" s="83"/>
      <c r="Y241" s="83"/>
      <c r="Z241" s="83"/>
      <c r="AA241" s="83">
        <v>4</v>
      </c>
      <c r="AB241" s="83"/>
      <c r="AC241" s="83"/>
      <c r="AD241" s="83"/>
      <c r="AE241" s="83"/>
      <c r="AF241" s="83">
        <v>5</v>
      </c>
      <c r="AG241" s="83"/>
      <c r="AH241" s="83"/>
      <c r="AI241" s="83"/>
      <c r="AJ241" s="83"/>
      <c r="AK241" s="83">
        <v>6</v>
      </c>
      <c r="AL241" s="83"/>
      <c r="AM241" s="83"/>
      <c r="AN241" s="83"/>
      <c r="AO241" s="83"/>
      <c r="AP241" s="83">
        <v>7</v>
      </c>
      <c r="AQ241" s="83"/>
      <c r="AR241" s="83"/>
      <c r="AS241" s="83"/>
      <c r="AT241" s="83"/>
      <c r="AU241" s="83">
        <v>8</v>
      </c>
      <c r="AV241" s="83"/>
      <c r="AW241" s="83"/>
      <c r="AX241" s="83"/>
      <c r="AY241" s="83"/>
      <c r="AZ241" s="83">
        <v>9</v>
      </c>
      <c r="BA241" s="83"/>
      <c r="BB241" s="83"/>
      <c r="BC241" s="83"/>
      <c r="BD241" s="83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24"/>
      <c r="BU241" s="24"/>
      <c r="BV241" s="24"/>
      <c r="BW241" s="24"/>
      <c r="BX241" s="24"/>
      <c r="BY241" s="24"/>
    </row>
    <row r="242" spans="1:79" s="1" customFormat="1" ht="15" hidden="1" customHeight="1" x14ac:dyDescent="0.25">
      <c r="A242" s="89" t="s">
        <v>253</v>
      </c>
      <c r="B242" s="89"/>
      <c r="C242" s="89"/>
      <c r="D242" s="89"/>
      <c r="E242" s="89"/>
      <c r="F242" s="89"/>
      <c r="G242" s="227" t="s">
        <v>254</v>
      </c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 t="s">
        <v>255</v>
      </c>
      <c r="U242" s="227"/>
      <c r="V242" s="227"/>
      <c r="W242" s="227"/>
      <c r="X242" s="227"/>
      <c r="Y242" s="227"/>
      <c r="Z242" s="227"/>
      <c r="AA242" s="216" t="s">
        <v>256</v>
      </c>
      <c r="AB242" s="216"/>
      <c r="AC242" s="216"/>
      <c r="AD242" s="216"/>
      <c r="AE242" s="216"/>
      <c r="AF242" s="216" t="s">
        <v>257</v>
      </c>
      <c r="AG242" s="216"/>
      <c r="AH242" s="216"/>
      <c r="AI242" s="216"/>
      <c r="AJ242" s="216"/>
      <c r="AK242" s="217" t="s">
        <v>258</v>
      </c>
      <c r="AL242" s="217"/>
      <c r="AM242" s="217"/>
      <c r="AN242" s="217"/>
      <c r="AO242" s="217"/>
      <c r="AP242" s="216" t="s">
        <v>259</v>
      </c>
      <c r="AQ242" s="216"/>
      <c r="AR242" s="216"/>
      <c r="AS242" s="216"/>
      <c r="AT242" s="216"/>
      <c r="AU242" s="216" t="s">
        <v>260</v>
      </c>
      <c r="AV242" s="216"/>
      <c r="AW242" s="216"/>
      <c r="AX242" s="216"/>
      <c r="AY242" s="216"/>
      <c r="AZ242" s="217" t="s">
        <v>261</v>
      </c>
      <c r="BA242" s="217"/>
      <c r="BB242" s="217"/>
      <c r="BC242" s="217"/>
      <c r="BD242" s="217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6"/>
      <c r="BP242" s="56"/>
      <c r="BQ242" s="56"/>
      <c r="BR242" s="56"/>
      <c r="BS242" s="56"/>
      <c r="BT242" s="24"/>
      <c r="BU242" s="24"/>
      <c r="BV242" s="24"/>
      <c r="BW242" s="24"/>
      <c r="BX242" s="24"/>
      <c r="BY242" s="24"/>
      <c r="CA242" s="1" t="s">
        <v>13</v>
      </c>
    </row>
    <row r="243" spans="1:79" s="304" customFormat="1" ht="52.8" customHeight="1" x14ac:dyDescent="0.25">
      <c r="A243" s="278">
        <v>1</v>
      </c>
      <c r="B243" s="278"/>
      <c r="C243" s="278"/>
      <c r="D243" s="278"/>
      <c r="E243" s="278"/>
      <c r="F243" s="278"/>
      <c r="G243" s="311" t="s">
        <v>431</v>
      </c>
      <c r="H243" s="291"/>
      <c r="I243" s="291"/>
      <c r="J243" s="291"/>
      <c r="K243" s="291"/>
      <c r="L243" s="291"/>
      <c r="M243" s="291"/>
      <c r="N243" s="291"/>
      <c r="O243" s="291"/>
      <c r="P243" s="291"/>
      <c r="Q243" s="291"/>
      <c r="R243" s="291"/>
      <c r="S243" s="292"/>
      <c r="T243" s="311" t="s">
        <v>434</v>
      </c>
      <c r="U243" s="291"/>
      <c r="V243" s="291"/>
      <c r="W243" s="291"/>
      <c r="X243" s="291"/>
      <c r="Y243" s="291"/>
      <c r="Z243" s="292"/>
      <c r="AA243" s="290">
        <v>938512</v>
      </c>
      <c r="AB243" s="290"/>
      <c r="AC243" s="290"/>
      <c r="AD243" s="290"/>
      <c r="AE243" s="290"/>
      <c r="AF243" s="290">
        <v>0</v>
      </c>
      <c r="AG243" s="290"/>
      <c r="AH243" s="290"/>
      <c r="AI243" s="290"/>
      <c r="AJ243" s="290"/>
      <c r="AK243" s="290">
        <v>938512</v>
      </c>
      <c r="AL243" s="290"/>
      <c r="AM243" s="290"/>
      <c r="AN243" s="290"/>
      <c r="AO243" s="290"/>
      <c r="AP243" s="290">
        <v>1040000</v>
      </c>
      <c r="AQ243" s="290"/>
      <c r="AR243" s="290"/>
      <c r="AS243" s="290"/>
      <c r="AT243" s="290"/>
      <c r="AU243" s="290">
        <v>0</v>
      </c>
      <c r="AV243" s="290"/>
      <c r="AW243" s="290"/>
      <c r="AX243" s="290"/>
      <c r="AY243" s="290"/>
      <c r="AZ243" s="290">
        <v>1040000</v>
      </c>
      <c r="BA243" s="290"/>
      <c r="BB243" s="290"/>
      <c r="BC243" s="290"/>
      <c r="BD243" s="290"/>
      <c r="BE243" s="312"/>
      <c r="BF243" s="312"/>
      <c r="BG243" s="312"/>
      <c r="BH243" s="312"/>
      <c r="BI243" s="312"/>
      <c r="BJ243" s="312"/>
      <c r="BK243" s="312"/>
      <c r="BL243" s="312"/>
      <c r="BM243" s="312"/>
      <c r="BN243" s="312"/>
      <c r="BO243" s="312"/>
      <c r="BP243" s="312"/>
      <c r="BQ243" s="312"/>
      <c r="BR243" s="312"/>
      <c r="BS243" s="312"/>
      <c r="BT243" s="303"/>
      <c r="BU243" s="303"/>
      <c r="BV243" s="303"/>
      <c r="BW243" s="303"/>
      <c r="BX243" s="303"/>
      <c r="BY243" s="303"/>
      <c r="CA243" s="304" t="s">
        <v>296</v>
      </c>
    </row>
    <row r="244" spans="1:79" s="304" customFormat="1" ht="52.8" customHeight="1" x14ac:dyDescent="0.25">
      <c r="A244" s="278">
        <v>2</v>
      </c>
      <c r="B244" s="278"/>
      <c r="C244" s="278"/>
      <c r="D244" s="278"/>
      <c r="E244" s="278"/>
      <c r="F244" s="278"/>
      <c r="G244" s="311" t="s">
        <v>463</v>
      </c>
      <c r="H244" s="291"/>
      <c r="I244" s="291"/>
      <c r="J244" s="291"/>
      <c r="K244" s="291"/>
      <c r="L244" s="291"/>
      <c r="M244" s="291"/>
      <c r="N244" s="291"/>
      <c r="O244" s="291"/>
      <c r="P244" s="291"/>
      <c r="Q244" s="291"/>
      <c r="R244" s="291"/>
      <c r="S244" s="292"/>
      <c r="T244" s="311" t="s">
        <v>464</v>
      </c>
      <c r="U244" s="291"/>
      <c r="V244" s="291"/>
      <c r="W244" s="291"/>
      <c r="X244" s="291"/>
      <c r="Y244" s="291"/>
      <c r="Z244" s="292"/>
      <c r="AA244" s="290">
        <v>0</v>
      </c>
      <c r="AB244" s="290"/>
      <c r="AC244" s="290"/>
      <c r="AD244" s="290"/>
      <c r="AE244" s="290"/>
      <c r="AF244" s="290">
        <v>0</v>
      </c>
      <c r="AG244" s="290"/>
      <c r="AH244" s="290"/>
      <c r="AI244" s="290"/>
      <c r="AJ244" s="290"/>
      <c r="AK244" s="290">
        <v>0</v>
      </c>
      <c r="AL244" s="290"/>
      <c r="AM244" s="290"/>
      <c r="AN244" s="290"/>
      <c r="AO244" s="290"/>
      <c r="AP244" s="290">
        <v>0</v>
      </c>
      <c r="AQ244" s="290"/>
      <c r="AR244" s="290"/>
      <c r="AS244" s="290"/>
      <c r="AT244" s="290"/>
      <c r="AU244" s="290">
        <v>0</v>
      </c>
      <c r="AV244" s="290"/>
      <c r="AW244" s="290"/>
      <c r="AX244" s="290"/>
      <c r="AY244" s="290"/>
      <c r="AZ244" s="290">
        <v>0</v>
      </c>
      <c r="BA244" s="290"/>
      <c r="BB244" s="290"/>
      <c r="BC244" s="290"/>
      <c r="BD244" s="290"/>
      <c r="BE244" s="312"/>
      <c r="BF244" s="312"/>
      <c r="BG244" s="312"/>
      <c r="BH244" s="312"/>
      <c r="BI244" s="312"/>
      <c r="BJ244" s="312"/>
      <c r="BK244" s="312"/>
      <c r="BL244" s="312"/>
      <c r="BM244" s="312"/>
      <c r="BN244" s="312"/>
      <c r="BO244" s="312"/>
      <c r="BP244" s="312"/>
      <c r="BQ244" s="312"/>
      <c r="BR244" s="312"/>
      <c r="BS244" s="312"/>
      <c r="BT244" s="303"/>
      <c r="BU244" s="303"/>
      <c r="BV244" s="303"/>
      <c r="BW244" s="303"/>
      <c r="BX244" s="303"/>
      <c r="BY244" s="303"/>
    </row>
    <row r="245" spans="1:79" s="304" customFormat="1" ht="52.8" customHeight="1" x14ac:dyDescent="0.25">
      <c r="A245" s="278">
        <v>3</v>
      </c>
      <c r="B245" s="278"/>
      <c r="C245" s="278"/>
      <c r="D245" s="278"/>
      <c r="E245" s="278"/>
      <c r="F245" s="278"/>
      <c r="G245" s="311" t="s">
        <v>465</v>
      </c>
      <c r="H245" s="291"/>
      <c r="I245" s="291"/>
      <c r="J245" s="291"/>
      <c r="K245" s="291"/>
      <c r="L245" s="291"/>
      <c r="M245" s="291"/>
      <c r="N245" s="291"/>
      <c r="O245" s="291"/>
      <c r="P245" s="291"/>
      <c r="Q245" s="291"/>
      <c r="R245" s="291"/>
      <c r="S245" s="292"/>
      <c r="T245" s="311" t="s">
        <v>466</v>
      </c>
      <c r="U245" s="291"/>
      <c r="V245" s="291"/>
      <c r="W245" s="291"/>
      <c r="X245" s="291"/>
      <c r="Y245" s="291"/>
      <c r="Z245" s="292"/>
      <c r="AA245" s="290">
        <v>0</v>
      </c>
      <c r="AB245" s="290"/>
      <c r="AC245" s="290"/>
      <c r="AD245" s="290"/>
      <c r="AE245" s="290"/>
      <c r="AF245" s="290">
        <v>0</v>
      </c>
      <c r="AG245" s="290"/>
      <c r="AH245" s="290"/>
      <c r="AI245" s="290"/>
      <c r="AJ245" s="290"/>
      <c r="AK245" s="290">
        <v>0</v>
      </c>
      <c r="AL245" s="290"/>
      <c r="AM245" s="290"/>
      <c r="AN245" s="290"/>
      <c r="AO245" s="290"/>
      <c r="AP245" s="290">
        <v>0</v>
      </c>
      <c r="AQ245" s="290"/>
      <c r="AR245" s="290"/>
      <c r="AS245" s="290"/>
      <c r="AT245" s="290"/>
      <c r="AU245" s="290">
        <v>20000</v>
      </c>
      <c r="AV245" s="290"/>
      <c r="AW245" s="290"/>
      <c r="AX245" s="290"/>
      <c r="AY245" s="290"/>
      <c r="AZ245" s="290">
        <v>20000</v>
      </c>
      <c r="BA245" s="290"/>
      <c r="BB245" s="290"/>
      <c r="BC245" s="290"/>
      <c r="BD245" s="290"/>
      <c r="BE245" s="312"/>
      <c r="BF245" s="312"/>
      <c r="BG245" s="312"/>
      <c r="BH245" s="312"/>
      <c r="BI245" s="312"/>
      <c r="BJ245" s="312"/>
      <c r="BK245" s="312"/>
      <c r="BL245" s="312"/>
      <c r="BM245" s="312"/>
      <c r="BN245" s="312"/>
      <c r="BO245" s="312"/>
      <c r="BP245" s="312"/>
      <c r="BQ245" s="312"/>
      <c r="BR245" s="312"/>
      <c r="BS245" s="312"/>
      <c r="BT245" s="303"/>
      <c r="BU245" s="303"/>
      <c r="BV245" s="303"/>
      <c r="BW245" s="303"/>
      <c r="BX245" s="303"/>
      <c r="BY245" s="303"/>
    </row>
    <row r="246" spans="1:79" s="304" customFormat="1" ht="52.8" customHeight="1" x14ac:dyDescent="0.25">
      <c r="A246" s="278">
        <v>4</v>
      </c>
      <c r="B246" s="278"/>
      <c r="C246" s="278"/>
      <c r="D246" s="278"/>
      <c r="E246" s="278"/>
      <c r="F246" s="278"/>
      <c r="G246" s="311" t="s">
        <v>467</v>
      </c>
      <c r="H246" s="291"/>
      <c r="I246" s="291"/>
      <c r="J246" s="291"/>
      <c r="K246" s="291"/>
      <c r="L246" s="291"/>
      <c r="M246" s="291"/>
      <c r="N246" s="291"/>
      <c r="O246" s="291"/>
      <c r="P246" s="291"/>
      <c r="Q246" s="291"/>
      <c r="R246" s="291"/>
      <c r="S246" s="292"/>
      <c r="T246" s="311" t="s">
        <v>468</v>
      </c>
      <c r="U246" s="291"/>
      <c r="V246" s="291"/>
      <c r="W246" s="291"/>
      <c r="X246" s="291"/>
      <c r="Y246" s="291"/>
      <c r="Z246" s="292"/>
      <c r="AA246" s="290">
        <v>0</v>
      </c>
      <c r="AB246" s="290"/>
      <c r="AC246" s="290"/>
      <c r="AD246" s="290"/>
      <c r="AE246" s="290"/>
      <c r="AF246" s="290">
        <v>19510</v>
      </c>
      <c r="AG246" s="290"/>
      <c r="AH246" s="290"/>
      <c r="AI246" s="290"/>
      <c r="AJ246" s="290"/>
      <c r="AK246" s="290">
        <v>19510</v>
      </c>
      <c r="AL246" s="290"/>
      <c r="AM246" s="290"/>
      <c r="AN246" s="290"/>
      <c r="AO246" s="290"/>
      <c r="AP246" s="290">
        <v>0</v>
      </c>
      <c r="AQ246" s="290"/>
      <c r="AR246" s="290"/>
      <c r="AS246" s="290"/>
      <c r="AT246" s="290"/>
      <c r="AU246" s="290">
        <v>0</v>
      </c>
      <c r="AV246" s="290"/>
      <c r="AW246" s="290"/>
      <c r="AX246" s="290"/>
      <c r="AY246" s="290"/>
      <c r="AZ246" s="290">
        <v>0</v>
      </c>
      <c r="BA246" s="290"/>
      <c r="BB246" s="290"/>
      <c r="BC246" s="290"/>
      <c r="BD246" s="290"/>
      <c r="BE246" s="312"/>
      <c r="BF246" s="312"/>
      <c r="BG246" s="312"/>
      <c r="BH246" s="312"/>
      <c r="BI246" s="312"/>
      <c r="BJ246" s="312"/>
      <c r="BK246" s="312"/>
      <c r="BL246" s="312"/>
      <c r="BM246" s="312"/>
      <c r="BN246" s="312"/>
      <c r="BO246" s="312"/>
      <c r="BP246" s="312"/>
      <c r="BQ246" s="312"/>
      <c r="BR246" s="312"/>
      <c r="BS246" s="312"/>
      <c r="BT246" s="303"/>
      <c r="BU246" s="303"/>
      <c r="BV246" s="303"/>
      <c r="BW246" s="303"/>
      <c r="BX246" s="303"/>
      <c r="BY246" s="303"/>
    </row>
    <row r="247" spans="1:79" s="3" customFormat="1" ht="15" customHeight="1" x14ac:dyDescent="0.25">
      <c r="A247" s="95"/>
      <c r="B247" s="95"/>
      <c r="C247" s="95"/>
      <c r="D247" s="95"/>
      <c r="E247" s="95"/>
      <c r="F247" s="95"/>
      <c r="G247" s="96" t="s">
        <v>248</v>
      </c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7"/>
      <c r="U247" s="97"/>
      <c r="V247" s="97"/>
      <c r="W247" s="97"/>
      <c r="X247" s="97"/>
      <c r="Y247" s="97"/>
      <c r="Z247" s="97"/>
      <c r="AA247" s="84">
        <v>938512</v>
      </c>
      <c r="AB247" s="84"/>
      <c r="AC247" s="84"/>
      <c r="AD247" s="84"/>
      <c r="AE247" s="84"/>
      <c r="AF247" s="84">
        <v>19510</v>
      </c>
      <c r="AG247" s="84"/>
      <c r="AH247" s="84"/>
      <c r="AI247" s="84"/>
      <c r="AJ247" s="84"/>
      <c r="AK247" s="84">
        <v>958022</v>
      </c>
      <c r="AL247" s="84"/>
      <c r="AM247" s="84"/>
      <c r="AN247" s="84"/>
      <c r="AO247" s="84"/>
      <c r="AP247" s="84">
        <v>1040000</v>
      </c>
      <c r="AQ247" s="84"/>
      <c r="AR247" s="84"/>
      <c r="AS247" s="84"/>
      <c r="AT247" s="84"/>
      <c r="AU247" s="84">
        <v>20000</v>
      </c>
      <c r="AV247" s="84"/>
      <c r="AW247" s="84"/>
      <c r="AX247" s="84"/>
      <c r="AY247" s="84"/>
      <c r="AZ247" s="84">
        <v>1060000</v>
      </c>
      <c r="BA247" s="84"/>
      <c r="BB247" s="84"/>
      <c r="BC247" s="84"/>
      <c r="BD247" s="84"/>
      <c r="BE247" s="69"/>
      <c r="BF247" s="69"/>
      <c r="BG247" s="69"/>
      <c r="BH247" s="69"/>
      <c r="BI247" s="69"/>
      <c r="BJ247" s="69"/>
      <c r="BK247" s="69"/>
      <c r="BL247" s="69"/>
      <c r="BM247" s="70"/>
      <c r="BN247" s="45"/>
      <c r="BO247" s="45"/>
      <c r="BP247" s="45"/>
      <c r="BQ247" s="45"/>
      <c r="BR247" s="45"/>
      <c r="BS247" s="45"/>
      <c r="BT247" s="45"/>
      <c r="BU247" s="45"/>
      <c r="BV247" s="45"/>
      <c r="BW247" s="45"/>
      <c r="BX247" s="45"/>
      <c r="BY247" s="45"/>
    </row>
    <row r="248" spans="1:79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9" ht="13.5" customHeight="1" x14ac:dyDescent="0.25">
      <c r="A249" s="86" t="s">
        <v>373</v>
      </c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  <c r="AE249" s="86"/>
      <c r="AF249" s="86"/>
      <c r="AG249" s="86"/>
      <c r="AH249" s="86"/>
      <c r="AI249" s="86"/>
      <c r="AJ249" s="86"/>
      <c r="AK249" s="86"/>
      <c r="AL249" s="86"/>
      <c r="AM249" s="86"/>
      <c r="AN249" s="86"/>
      <c r="AO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9" ht="15" customHeight="1" x14ac:dyDescent="0.25">
      <c r="A250" s="94" t="s">
        <v>348</v>
      </c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  <c r="AB250" s="94"/>
      <c r="AC250" s="94"/>
      <c r="AD250" s="94"/>
      <c r="AE250" s="94"/>
      <c r="AF250" s="94"/>
      <c r="AG250" s="94"/>
      <c r="AH250" s="94"/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  <c r="AS250" s="94"/>
      <c r="AT250" s="94"/>
      <c r="AU250" s="94"/>
      <c r="AV250" s="94"/>
      <c r="AW250" s="94"/>
      <c r="AX250" s="94"/>
      <c r="AY250" s="94"/>
      <c r="AZ250" s="94"/>
      <c r="BA250" s="94"/>
      <c r="BB250" s="94"/>
      <c r="BC250" s="94"/>
      <c r="BD250" s="94"/>
      <c r="BE250" s="94"/>
      <c r="BF250" s="94"/>
      <c r="BG250" s="94"/>
      <c r="BH250" s="94"/>
      <c r="BI250" s="94"/>
      <c r="BJ250" s="94"/>
      <c r="BK250" s="94"/>
      <c r="BL250" s="94"/>
      <c r="BM250" s="94"/>
      <c r="BN250" s="94"/>
      <c r="BO250" s="94"/>
      <c r="BP250" s="94"/>
      <c r="BQ250" s="94"/>
      <c r="BR250" s="94"/>
      <c r="BS250" s="94"/>
      <c r="BT250" s="24"/>
      <c r="BU250" s="24"/>
      <c r="BV250" s="24"/>
      <c r="BW250" s="24"/>
      <c r="BX250" s="24"/>
      <c r="BY250" s="24"/>
    </row>
    <row r="251" spans="1:79" ht="15" customHeight="1" x14ac:dyDescent="0.25">
      <c r="A251" s="82" t="s">
        <v>5</v>
      </c>
      <c r="B251" s="82"/>
      <c r="C251" s="82"/>
      <c r="D251" s="82"/>
      <c r="E251" s="82"/>
      <c r="F251" s="82"/>
      <c r="G251" s="82" t="s">
        <v>21</v>
      </c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 t="s">
        <v>252</v>
      </c>
      <c r="U251" s="82"/>
      <c r="V251" s="82"/>
      <c r="W251" s="82"/>
      <c r="X251" s="82"/>
      <c r="Y251" s="82"/>
      <c r="Z251" s="82"/>
      <c r="AA251" s="82" t="s">
        <v>365</v>
      </c>
      <c r="AB251" s="228"/>
      <c r="AC251" s="228"/>
      <c r="AD251" s="228"/>
      <c r="AE251" s="228"/>
      <c r="AF251" s="228"/>
      <c r="AG251" s="228"/>
      <c r="AH251" s="228"/>
      <c r="AI251" s="228"/>
      <c r="AJ251" s="228"/>
      <c r="AK251" s="228"/>
      <c r="AL251" s="228"/>
      <c r="AM251" s="228"/>
      <c r="AN251" s="228"/>
      <c r="AO251" s="228"/>
      <c r="AP251" s="82" t="s">
        <v>366</v>
      </c>
      <c r="AQ251" s="82"/>
      <c r="AR251" s="82"/>
      <c r="AS251" s="82"/>
      <c r="AT251" s="82"/>
      <c r="AU251" s="82"/>
      <c r="AV251" s="82"/>
      <c r="AW251" s="82"/>
      <c r="AX251" s="82"/>
      <c r="AY251" s="82"/>
      <c r="AZ251" s="82"/>
      <c r="BA251" s="82"/>
      <c r="BB251" s="82"/>
      <c r="BC251" s="82"/>
      <c r="BD251" s="82"/>
      <c r="BE251" s="82" t="s">
        <v>367</v>
      </c>
      <c r="BF251" s="82"/>
      <c r="BG251" s="82"/>
      <c r="BH251" s="82"/>
      <c r="BI251" s="82"/>
      <c r="BJ251" s="82"/>
      <c r="BK251" s="82"/>
      <c r="BL251" s="82"/>
      <c r="BM251" s="82"/>
      <c r="BN251" s="82"/>
      <c r="BO251" s="82"/>
      <c r="BP251" s="82"/>
      <c r="BQ251" s="82"/>
      <c r="BR251" s="82"/>
      <c r="BS251" s="82"/>
      <c r="BT251" s="24"/>
      <c r="BU251" s="24"/>
      <c r="BV251" s="24"/>
      <c r="BW251" s="24"/>
      <c r="BX251" s="24"/>
      <c r="BY251" s="24"/>
    </row>
    <row r="252" spans="1:79" ht="42.75" customHeight="1" x14ac:dyDescent="0.25">
      <c r="A252" s="82"/>
      <c r="B252" s="82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 t="s">
        <v>4</v>
      </c>
      <c r="AB252" s="82"/>
      <c r="AC252" s="82"/>
      <c r="AD252" s="82"/>
      <c r="AE252" s="82"/>
      <c r="AF252" s="82" t="s">
        <v>3</v>
      </c>
      <c r="AG252" s="82"/>
      <c r="AH252" s="82"/>
      <c r="AI252" s="82"/>
      <c r="AJ252" s="82"/>
      <c r="AK252" s="82" t="s">
        <v>371</v>
      </c>
      <c r="AL252" s="82"/>
      <c r="AM252" s="82"/>
      <c r="AN252" s="82"/>
      <c r="AO252" s="82"/>
      <c r="AP252" s="82" t="s">
        <v>4</v>
      </c>
      <c r="AQ252" s="82"/>
      <c r="AR252" s="82"/>
      <c r="AS252" s="82"/>
      <c r="AT252" s="82"/>
      <c r="AU252" s="82" t="s">
        <v>3</v>
      </c>
      <c r="AV252" s="82"/>
      <c r="AW252" s="82"/>
      <c r="AX252" s="82"/>
      <c r="AY252" s="82"/>
      <c r="AZ252" s="82" t="s">
        <v>372</v>
      </c>
      <c r="BA252" s="82"/>
      <c r="BB252" s="82"/>
      <c r="BC252" s="82"/>
      <c r="BD252" s="82"/>
      <c r="BE252" s="82" t="s">
        <v>4</v>
      </c>
      <c r="BF252" s="82"/>
      <c r="BG252" s="82"/>
      <c r="BH252" s="82"/>
      <c r="BI252" s="82"/>
      <c r="BJ252" s="82" t="s">
        <v>3</v>
      </c>
      <c r="BK252" s="82"/>
      <c r="BL252" s="82"/>
      <c r="BM252" s="82"/>
      <c r="BN252" s="82"/>
      <c r="BO252" s="82" t="s">
        <v>374</v>
      </c>
      <c r="BP252" s="82"/>
      <c r="BQ252" s="82"/>
      <c r="BR252" s="82"/>
      <c r="BS252" s="82"/>
      <c r="BT252" s="24"/>
      <c r="BU252" s="24"/>
      <c r="BV252" s="24"/>
      <c r="BW252" s="24"/>
      <c r="BX252" s="24"/>
      <c r="BY252" s="24"/>
    </row>
    <row r="253" spans="1:79" ht="15" customHeight="1" x14ac:dyDescent="0.25">
      <c r="A253" s="83">
        <v>1</v>
      </c>
      <c r="B253" s="83"/>
      <c r="C253" s="83"/>
      <c r="D253" s="83"/>
      <c r="E253" s="83"/>
      <c r="F253" s="83"/>
      <c r="G253" s="83">
        <v>2</v>
      </c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>
        <v>3</v>
      </c>
      <c r="U253" s="83"/>
      <c r="V253" s="83"/>
      <c r="W253" s="83"/>
      <c r="X253" s="83"/>
      <c r="Y253" s="83"/>
      <c r="Z253" s="83"/>
      <c r="AA253" s="83">
        <v>4</v>
      </c>
      <c r="AB253" s="83"/>
      <c r="AC253" s="83"/>
      <c r="AD253" s="83"/>
      <c r="AE253" s="83"/>
      <c r="AF253" s="83">
        <v>5</v>
      </c>
      <c r="AG253" s="83"/>
      <c r="AH253" s="83"/>
      <c r="AI253" s="83"/>
      <c r="AJ253" s="83"/>
      <c r="AK253" s="83">
        <v>6</v>
      </c>
      <c r="AL253" s="83"/>
      <c r="AM253" s="83"/>
      <c r="AN253" s="83"/>
      <c r="AO253" s="83"/>
      <c r="AP253" s="83">
        <v>7</v>
      </c>
      <c r="AQ253" s="83"/>
      <c r="AR253" s="83"/>
      <c r="AS253" s="83"/>
      <c r="AT253" s="83"/>
      <c r="AU253" s="83">
        <v>8</v>
      </c>
      <c r="AV253" s="83"/>
      <c r="AW253" s="83"/>
      <c r="AX253" s="83"/>
      <c r="AY253" s="83"/>
      <c r="AZ253" s="83">
        <v>9</v>
      </c>
      <c r="BA253" s="83"/>
      <c r="BB253" s="83"/>
      <c r="BC253" s="83"/>
      <c r="BD253" s="83"/>
      <c r="BE253" s="83">
        <v>10</v>
      </c>
      <c r="BF253" s="83"/>
      <c r="BG253" s="83"/>
      <c r="BH253" s="83"/>
      <c r="BI253" s="83"/>
      <c r="BJ253" s="83">
        <v>11</v>
      </c>
      <c r="BK253" s="83"/>
      <c r="BL253" s="83"/>
      <c r="BM253" s="83"/>
      <c r="BN253" s="83"/>
      <c r="BO253" s="83">
        <v>12</v>
      </c>
      <c r="BP253" s="83"/>
      <c r="BQ253" s="83"/>
      <c r="BR253" s="83"/>
      <c r="BS253" s="83"/>
      <c r="BT253" s="24"/>
      <c r="BU253" s="24"/>
      <c r="BV253" s="24"/>
      <c r="BW253" s="24"/>
      <c r="BX253" s="24"/>
      <c r="BY253" s="24"/>
    </row>
    <row r="254" spans="1:79" s="1" customFormat="1" ht="15" hidden="1" customHeight="1" x14ac:dyDescent="0.25">
      <c r="A254" s="89" t="s">
        <v>262</v>
      </c>
      <c r="B254" s="89"/>
      <c r="C254" s="89"/>
      <c r="D254" s="89"/>
      <c r="E254" s="89"/>
      <c r="F254" s="89"/>
      <c r="G254" s="227" t="s">
        <v>263</v>
      </c>
      <c r="H254" s="227"/>
      <c r="I254" s="227"/>
      <c r="J254" s="227"/>
      <c r="K254" s="227"/>
      <c r="L254" s="227"/>
      <c r="M254" s="227"/>
      <c r="N254" s="227"/>
      <c r="O254" s="227"/>
      <c r="P254" s="227"/>
      <c r="Q254" s="227"/>
      <c r="R254" s="227"/>
      <c r="S254" s="227"/>
      <c r="T254" s="227" t="s">
        <v>264</v>
      </c>
      <c r="U254" s="227"/>
      <c r="V254" s="227"/>
      <c r="W254" s="227"/>
      <c r="X254" s="227"/>
      <c r="Y254" s="227"/>
      <c r="Z254" s="227"/>
      <c r="AA254" s="216" t="s">
        <v>265</v>
      </c>
      <c r="AB254" s="216"/>
      <c r="AC254" s="216"/>
      <c r="AD254" s="216"/>
      <c r="AE254" s="216"/>
      <c r="AF254" s="216" t="s">
        <v>266</v>
      </c>
      <c r="AG254" s="216"/>
      <c r="AH254" s="216"/>
      <c r="AI254" s="216"/>
      <c r="AJ254" s="216"/>
      <c r="AK254" s="217" t="s">
        <v>267</v>
      </c>
      <c r="AL254" s="217"/>
      <c r="AM254" s="217"/>
      <c r="AN254" s="217"/>
      <c r="AO254" s="217"/>
      <c r="AP254" s="216" t="s">
        <v>268</v>
      </c>
      <c r="AQ254" s="216"/>
      <c r="AR254" s="216"/>
      <c r="AS254" s="216"/>
      <c r="AT254" s="216"/>
      <c r="AU254" s="216" t="s">
        <v>269</v>
      </c>
      <c r="AV254" s="216"/>
      <c r="AW254" s="216"/>
      <c r="AX254" s="216"/>
      <c r="AY254" s="216"/>
      <c r="AZ254" s="217" t="s">
        <v>270</v>
      </c>
      <c r="BA254" s="217"/>
      <c r="BB254" s="217"/>
      <c r="BC254" s="217"/>
      <c r="BD254" s="217"/>
      <c r="BE254" s="216" t="s">
        <v>271</v>
      </c>
      <c r="BF254" s="216"/>
      <c r="BG254" s="216"/>
      <c r="BH254" s="216"/>
      <c r="BI254" s="216"/>
      <c r="BJ254" s="216" t="s">
        <v>272</v>
      </c>
      <c r="BK254" s="216"/>
      <c r="BL254" s="216"/>
      <c r="BM254" s="216"/>
      <c r="BN254" s="216"/>
      <c r="BO254" s="217" t="s">
        <v>273</v>
      </c>
      <c r="BP254" s="217"/>
      <c r="BQ254" s="217"/>
      <c r="BR254" s="217"/>
      <c r="BS254" s="217"/>
      <c r="BT254" s="24"/>
      <c r="BU254" s="24"/>
      <c r="BV254" s="24"/>
      <c r="BW254" s="24"/>
      <c r="BX254" s="24"/>
      <c r="BY254" s="24"/>
      <c r="CA254" s="1" t="s">
        <v>13</v>
      </c>
    </row>
    <row r="255" spans="1:79" s="304" customFormat="1" ht="52.8" customHeight="1" x14ac:dyDescent="0.25">
      <c r="A255" s="278">
        <v>1</v>
      </c>
      <c r="B255" s="278"/>
      <c r="C255" s="278"/>
      <c r="D255" s="278"/>
      <c r="E255" s="278"/>
      <c r="F255" s="278"/>
      <c r="G255" s="311" t="s">
        <v>431</v>
      </c>
      <c r="H255" s="291"/>
      <c r="I255" s="291"/>
      <c r="J255" s="291"/>
      <c r="K255" s="291"/>
      <c r="L255" s="291"/>
      <c r="M255" s="291"/>
      <c r="N255" s="291"/>
      <c r="O255" s="291"/>
      <c r="P255" s="291"/>
      <c r="Q255" s="291"/>
      <c r="R255" s="291"/>
      <c r="S255" s="292"/>
      <c r="T255" s="311" t="s">
        <v>434</v>
      </c>
      <c r="U255" s="291"/>
      <c r="V255" s="291"/>
      <c r="W255" s="291"/>
      <c r="X255" s="291"/>
      <c r="Y255" s="291"/>
      <c r="Z255" s="292"/>
      <c r="AA255" s="290">
        <v>0</v>
      </c>
      <c r="AB255" s="290"/>
      <c r="AC255" s="290"/>
      <c r="AD255" s="290"/>
      <c r="AE255" s="290"/>
      <c r="AF255" s="290">
        <v>0</v>
      </c>
      <c r="AG255" s="290"/>
      <c r="AH255" s="290"/>
      <c r="AI255" s="290"/>
      <c r="AJ255" s="290"/>
      <c r="AK255" s="290">
        <v>0</v>
      </c>
      <c r="AL255" s="290"/>
      <c r="AM255" s="290"/>
      <c r="AN255" s="290"/>
      <c r="AO255" s="290"/>
      <c r="AP255" s="290">
        <v>0</v>
      </c>
      <c r="AQ255" s="290"/>
      <c r="AR255" s="290"/>
      <c r="AS255" s="290"/>
      <c r="AT255" s="290"/>
      <c r="AU255" s="290">
        <v>0</v>
      </c>
      <c r="AV255" s="290"/>
      <c r="AW255" s="290"/>
      <c r="AX255" s="290"/>
      <c r="AY255" s="290"/>
      <c r="AZ255" s="290">
        <v>0</v>
      </c>
      <c r="BA255" s="290"/>
      <c r="BB255" s="290"/>
      <c r="BC255" s="290"/>
      <c r="BD255" s="290"/>
      <c r="BE255" s="290">
        <v>0</v>
      </c>
      <c r="BF255" s="290"/>
      <c r="BG255" s="290"/>
      <c r="BH255" s="290"/>
      <c r="BI255" s="290"/>
      <c r="BJ255" s="290">
        <v>0</v>
      </c>
      <c r="BK255" s="290"/>
      <c r="BL255" s="290"/>
      <c r="BM255" s="290"/>
      <c r="BN255" s="290"/>
      <c r="BO255" s="290">
        <v>0</v>
      </c>
      <c r="BP255" s="290"/>
      <c r="BQ255" s="290"/>
      <c r="BR255" s="290"/>
      <c r="BS255" s="290"/>
      <c r="BT255" s="303"/>
      <c r="BU255" s="303"/>
      <c r="BV255" s="303"/>
      <c r="BW255" s="303"/>
      <c r="BX255" s="303"/>
      <c r="BY255" s="303"/>
      <c r="CA255" s="304" t="s">
        <v>297</v>
      </c>
    </row>
    <row r="256" spans="1:79" s="304" customFormat="1" ht="52.8" customHeight="1" x14ac:dyDescent="0.25">
      <c r="A256" s="278">
        <v>2</v>
      </c>
      <c r="B256" s="278"/>
      <c r="C256" s="278"/>
      <c r="D256" s="278"/>
      <c r="E256" s="278"/>
      <c r="F256" s="278"/>
      <c r="G256" s="311" t="s">
        <v>463</v>
      </c>
      <c r="H256" s="291"/>
      <c r="I256" s="291"/>
      <c r="J256" s="291"/>
      <c r="K256" s="291"/>
      <c r="L256" s="291"/>
      <c r="M256" s="291"/>
      <c r="N256" s="291"/>
      <c r="O256" s="291"/>
      <c r="P256" s="291"/>
      <c r="Q256" s="291"/>
      <c r="R256" s="291"/>
      <c r="S256" s="292"/>
      <c r="T256" s="311" t="s">
        <v>464</v>
      </c>
      <c r="U256" s="291"/>
      <c r="V256" s="291"/>
      <c r="W256" s="291"/>
      <c r="X256" s="291"/>
      <c r="Y256" s="291"/>
      <c r="Z256" s="292"/>
      <c r="AA256" s="290">
        <v>870651</v>
      </c>
      <c r="AB256" s="290"/>
      <c r="AC256" s="290"/>
      <c r="AD256" s="290"/>
      <c r="AE256" s="290"/>
      <c r="AF256" s="290">
        <v>0</v>
      </c>
      <c r="AG256" s="290"/>
      <c r="AH256" s="290"/>
      <c r="AI256" s="290"/>
      <c r="AJ256" s="290"/>
      <c r="AK256" s="290">
        <v>870651</v>
      </c>
      <c r="AL256" s="290"/>
      <c r="AM256" s="290"/>
      <c r="AN256" s="290"/>
      <c r="AO256" s="290"/>
      <c r="AP256" s="290">
        <v>418369</v>
      </c>
      <c r="AQ256" s="290"/>
      <c r="AR256" s="290"/>
      <c r="AS256" s="290"/>
      <c r="AT256" s="290"/>
      <c r="AU256" s="290">
        <v>0</v>
      </c>
      <c r="AV256" s="290"/>
      <c r="AW256" s="290"/>
      <c r="AX256" s="290"/>
      <c r="AY256" s="290"/>
      <c r="AZ256" s="290">
        <v>418369</v>
      </c>
      <c r="BA256" s="290"/>
      <c r="BB256" s="290"/>
      <c r="BC256" s="290"/>
      <c r="BD256" s="290"/>
      <c r="BE256" s="290">
        <v>883135</v>
      </c>
      <c r="BF256" s="290"/>
      <c r="BG256" s="290"/>
      <c r="BH256" s="290"/>
      <c r="BI256" s="290"/>
      <c r="BJ256" s="290">
        <v>0</v>
      </c>
      <c r="BK256" s="290"/>
      <c r="BL256" s="290"/>
      <c r="BM256" s="290"/>
      <c r="BN256" s="290"/>
      <c r="BO256" s="290">
        <v>883135</v>
      </c>
      <c r="BP256" s="290"/>
      <c r="BQ256" s="290"/>
      <c r="BR256" s="290"/>
      <c r="BS256" s="290"/>
      <c r="BT256" s="303"/>
      <c r="BU256" s="303"/>
      <c r="BV256" s="303"/>
      <c r="BW256" s="303"/>
      <c r="BX256" s="303"/>
      <c r="BY256" s="303"/>
    </row>
    <row r="257" spans="1:79" s="304" customFormat="1" ht="52.8" customHeight="1" x14ac:dyDescent="0.25">
      <c r="A257" s="278">
        <v>3</v>
      </c>
      <c r="B257" s="278"/>
      <c r="C257" s="278"/>
      <c r="D257" s="278"/>
      <c r="E257" s="278"/>
      <c r="F257" s="278"/>
      <c r="G257" s="311" t="s">
        <v>465</v>
      </c>
      <c r="H257" s="291"/>
      <c r="I257" s="291"/>
      <c r="J257" s="291"/>
      <c r="K257" s="291"/>
      <c r="L257" s="291"/>
      <c r="M257" s="291"/>
      <c r="N257" s="291"/>
      <c r="O257" s="291"/>
      <c r="P257" s="291"/>
      <c r="Q257" s="291"/>
      <c r="R257" s="291"/>
      <c r="S257" s="292"/>
      <c r="T257" s="311" t="s">
        <v>466</v>
      </c>
      <c r="U257" s="291"/>
      <c r="V257" s="291"/>
      <c r="W257" s="291"/>
      <c r="X257" s="291"/>
      <c r="Y257" s="291"/>
      <c r="Z257" s="292"/>
      <c r="AA257" s="290">
        <v>0</v>
      </c>
      <c r="AB257" s="290"/>
      <c r="AC257" s="290"/>
      <c r="AD257" s="290"/>
      <c r="AE257" s="290"/>
      <c r="AF257" s="290">
        <v>0</v>
      </c>
      <c r="AG257" s="290"/>
      <c r="AH257" s="290"/>
      <c r="AI257" s="290"/>
      <c r="AJ257" s="290"/>
      <c r="AK257" s="290">
        <v>0</v>
      </c>
      <c r="AL257" s="290"/>
      <c r="AM257" s="290"/>
      <c r="AN257" s="290"/>
      <c r="AO257" s="290"/>
      <c r="AP257" s="290">
        <v>0</v>
      </c>
      <c r="AQ257" s="290"/>
      <c r="AR257" s="290"/>
      <c r="AS257" s="290"/>
      <c r="AT257" s="290"/>
      <c r="AU257" s="290">
        <v>0</v>
      </c>
      <c r="AV257" s="290"/>
      <c r="AW257" s="290"/>
      <c r="AX257" s="290"/>
      <c r="AY257" s="290"/>
      <c r="AZ257" s="290">
        <v>0</v>
      </c>
      <c r="BA257" s="290"/>
      <c r="BB257" s="290"/>
      <c r="BC257" s="290"/>
      <c r="BD257" s="290"/>
      <c r="BE257" s="290">
        <v>0</v>
      </c>
      <c r="BF257" s="290"/>
      <c r="BG257" s="290"/>
      <c r="BH257" s="290"/>
      <c r="BI257" s="290"/>
      <c r="BJ257" s="290">
        <v>0</v>
      </c>
      <c r="BK257" s="290"/>
      <c r="BL257" s="290"/>
      <c r="BM257" s="290"/>
      <c r="BN257" s="290"/>
      <c r="BO257" s="290">
        <v>0</v>
      </c>
      <c r="BP257" s="290"/>
      <c r="BQ257" s="290"/>
      <c r="BR257" s="290"/>
      <c r="BS257" s="290"/>
      <c r="BT257" s="303"/>
      <c r="BU257" s="303"/>
      <c r="BV257" s="303"/>
      <c r="BW257" s="303"/>
      <c r="BX257" s="303"/>
      <c r="BY257" s="303"/>
    </row>
    <row r="258" spans="1:79" s="304" customFormat="1" ht="52.8" customHeight="1" x14ac:dyDescent="0.25">
      <c r="A258" s="278">
        <v>4</v>
      </c>
      <c r="B258" s="278"/>
      <c r="C258" s="278"/>
      <c r="D258" s="278"/>
      <c r="E258" s="278"/>
      <c r="F258" s="278"/>
      <c r="G258" s="311" t="s">
        <v>467</v>
      </c>
      <c r="H258" s="291"/>
      <c r="I258" s="291"/>
      <c r="J258" s="291"/>
      <c r="K258" s="291"/>
      <c r="L258" s="291"/>
      <c r="M258" s="291"/>
      <c r="N258" s="291"/>
      <c r="O258" s="291"/>
      <c r="P258" s="291"/>
      <c r="Q258" s="291"/>
      <c r="R258" s="291"/>
      <c r="S258" s="292"/>
      <c r="T258" s="311" t="s">
        <v>468</v>
      </c>
      <c r="U258" s="291"/>
      <c r="V258" s="291"/>
      <c r="W258" s="291"/>
      <c r="X258" s="291"/>
      <c r="Y258" s="291"/>
      <c r="Z258" s="292"/>
      <c r="AA258" s="290">
        <v>0</v>
      </c>
      <c r="AB258" s="290"/>
      <c r="AC258" s="290"/>
      <c r="AD258" s="290"/>
      <c r="AE258" s="290"/>
      <c r="AF258" s="290">
        <v>0</v>
      </c>
      <c r="AG258" s="290"/>
      <c r="AH258" s="290"/>
      <c r="AI258" s="290"/>
      <c r="AJ258" s="290"/>
      <c r="AK258" s="290">
        <v>0</v>
      </c>
      <c r="AL258" s="290"/>
      <c r="AM258" s="290"/>
      <c r="AN258" s="290"/>
      <c r="AO258" s="290"/>
      <c r="AP258" s="290">
        <v>0</v>
      </c>
      <c r="AQ258" s="290"/>
      <c r="AR258" s="290"/>
      <c r="AS258" s="290"/>
      <c r="AT258" s="290"/>
      <c r="AU258" s="290">
        <v>0</v>
      </c>
      <c r="AV258" s="290"/>
      <c r="AW258" s="290"/>
      <c r="AX258" s="290"/>
      <c r="AY258" s="290"/>
      <c r="AZ258" s="290">
        <v>0</v>
      </c>
      <c r="BA258" s="290"/>
      <c r="BB258" s="290"/>
      <c r="BC258" s="290"/>
      <c r="BD258" s="290"/>
      <c r="BE258" s="290">
        <v>0</v>
      </c>
      <c r="BF258" s="290"/>
      <c r="BG258" s="290"/>
      <c r="BH258" s="290"/>
      <c r="BI258" s="290"/>
      <c r="BJ258" s="290">
        <v>0</v>
      </c>
      <c r="BK258" s="290"/>
      <c r="BL258" s="290"/>
      <c r="BM258" s="290"/>
      <c r="BN258" s="290"/>
      <c r="BO258" s="290">
        <v>0</v>
      </c>
      <c r="BP258" s="290"/>
      <c r="BQ258" s="290"/>
      <c r="BR258" s="290"/>
      <c r="BS258" s="290"/>
      <c r="BT258" s="303"/>
      <c r="BU258" s="303"/>
      <c r="BV258" s="303"/>
      <c r="BW258" s="303"/>
      <c r="BX258" s="303"/>
      <c r="BY258" s="303"/>
    </row>
    <row r="259" spans="1:79" s="3" customFormat="1" ht="15" customHeight="1" x14ac:dyDescent="0.25">
      <c r="A259" s="95"/>
      <c r="B259" s="95"/>
      <c r="C259" s="95"/>
      <c r="D259" s="95"/>
      <c r="E259" s="95"/>
      <c r="F259" s="95"/>
      <c r="G259" s="96" t="s">
        <v>248</v>
      </c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7"/>
      <c r="U259" s="97"/>
      <c r="V259" s="97"/>
      <c r="W259" s="97"/>
      <c r="X259" s="97"/>
      <c r="Y259" s="97"/>
      <c r="Z259" s="97"/>
      <c r="AA259" s="84">
        <v>870651</v>
      </c>
      <c r="AB259" s="84"/>
      <c r="AC259" s="84"/>
      <c r="AD259" s="84"/>
      <c r="AE259" s="84"/>
      <c r="AF259" s="84">
        <v>0</v>
      </c>
      <c r="AG259" s="84"/>
      <c r="AH259" s="84"/>
      <c r="AI259" s="84"/>
      <c r="AJ259" s="84"/>
      <c r="AK259" s="84">
        <v>870651</v>
      </c>
      <c r="AL259" s="84"/>
      <c r="AM259" s="84"/>
      <c r="AN259" s="84"/>
      <c r="AO259" s="84"/>
      <c r="AP259" s="84">
        <v>418369</v>
      </c>
      <c r="AQ259" s="84"/>
      <c r="AR259" s="84"/>
      <c r="AS259" s="84"/>
      <c r="AT259" s="84"/>
      <c r="AU259" s="84">
        <v>0</v>
      </c>
      <c r="AV259" s="84"/>
      <c r="AW259" s="84"/>
      <c r="AX259" s="84"/>
      <c r="AY259" s="84"/>
      <c r="AZ259" s="84">
        <v>418369</v>
      </c>
      <c r="BA259" s="84"/>
      <c r="BB259" s="84"/>
      <c r="BC259" s="84"/>
      <c r="BD259" s="84"/>
      <c r="BE259" s="84">
        <v>883135</v>
      </c>
      <c r="BF259" s="84"/>
      <c r="BG259" s="84"/>
      <c r="BH259" s="84"/>
      <c r="BI259" s="84"/>
      <c r="BJ259" s="84">
        <v>0</v>
      </c>
      <c r="BK259" s="84"/>
      <c r="BL259" s="84"/>
      <c r="BM259" s="84"/>
      <c r="BN259" s="84"/>
      <c r="BO259" s="84">
        <v>883135</v>
      </c>
      <c r="BP259" s="84"/>
      <c r="BQ259" s="84"/>
      <c r="BR259" s="84"/>
      <c r="BS259" s="84"/>
      <c r="BT259" s="45"/>
      <c r="BU259" s="45"/>
      <c r="BV259" s="45"/>
      <c r="BW259" s="45"/>
      <c r="BX259" s="45"/>
      <c r="BY259" s="45"/>
    </row>
    <row r="260" spans="1:79" x14ac:dyDescent="0.2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</row>
    <row r="261" spans="1:79" x14ac:dyDescent="0.2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</row>
    <row r="262" spans="1:79" ht="14.25" customHeight="1" x14ac:dyDescent="0.25">
      <c r="A262" s="86" t="s">
        <v>375</v>
      </c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86"/>
      <c r="AN262" s="86"/>
      <c r="AO262" s="86"/>
      <c r="AP262" s="86"/>
      <c r="AQ262" s="86"/>
      <c r="AR262" s="86"/>
      <c r="AS262" s="86"/>
      <c r="AT262" s="86"/>
      <c r="AU262" s="86"/>
      <c r="AV262" s="86"/>
      <c r="AW262" s="86"/>
      <c r="AX262" s="86"/>
      <c r="AY262" s="86"/>
      <c r="AZ262" s="86"/>
      <c r="BA262" s="86"/>
      <c r="BB262" s="86"/>
      <c r="BC262" s="86"/>
      <c r="BD262" s="86"/>
      <c r="BE262" s="86"/>
      <c r="BF262" s="86"/>
      <c r="BG262" s="86"/>
      <c r="BH262" s="86"/>
      <c r="BI262" s="86"/>
      <c r="BJ262" s="86"/>
      <c r="BK262" s="86"/>
      <c r="BL262" s="86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</row>
    <row r="263" spans="1:79" ht="15" customHeight="1" x14ac:dyDescent="0.25">
      <c r="A263" s="94" t="s">
        <v>348</v>
      </c>
      <c r="B263" s="94"/>
      <c r="C263" s="9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  <c r="AB263" s="94"/>
      <c r="AC263" s="94"/>
      <c r="AD263" s="94"/>
      <c r="AE263" s="94"/>
      <c r="AF263" s="94"/>
      <c r="AG263" s="94"/>
      <c r="AH263" s="94"/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  <c r="AX263" s="94"/>
      <c r="AY263" s="94"/>
      <c r="AZ263" s="94"/>
      <c r="BA263" s="94"/>
      <c r="BB263" s="94"/>
      <c r="BC263" s="94"/>
      <c r="BD263" s="94"/>
      <c r="BE263" s="94"/>
      <c r="BF263" s="94"/>
      <c r="BG263" s="94"/>
      <c r="BH263" s="94"/>
      <c r="BI263" s="94"/>
      <c r="BJ263" s="94"/>
      <c r="BK263" s="94"/>
      <c r="BL263" s="94"/>
      <c r="BM263" s="94"/>
      <c r="BN263" s="94"/>
      <c r="BO263" s="94"/>
      <c r="BP263" s="94"/>
      <c r="BQ263" s="94"/>
      <c r="BR263" s="94"/>
      <c r="BS263" s="94"/>
      <c r="BT263" s="24"/>
      <c r="BU263" s="24"/>
      <c r="BV263" s="24"/>
      <c r="BW263" s="24"/>
      <c r="BX263" s="24"/>
      <c r="BY263" s="24"/>
    </row>
    <row r="264" spans="1:79" ht="30" customHeight="1" x14ac:dyDescent="0.25">
      <c r="A264" s="82" t="s">
        <v>5</v>
      </c>
      <c r="B264" s="82"/>
      <c r="C264" s="82"/>
      <c r="D264" s="82"/>
      <c r="E264" s="82"/>
      <c r="F264" s="82"/>
      <c r="G264" s="82" t="s">
        <v>308</v>
      </c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 t="s">
        <v>302</v>
      </c>
      <c r="W264" s="82"/>
      <c r="X264" s="82"/>
      <c r="Y264" s="82"/>
      <c r="Z264" s="82"/>
      <c r="AA264" s="82"/>
      <c r="AB264" s="82" t="s">
        <v>303</v>
      </c>
      <c r="AC264" s="82"/>
      <c r="AD264" s="82"/>
      <c r="AE264" s="82"/>
      <c r="AF264" s="82"/>
      <c r="AG264" s="82"/>
      <c r="AH264" s="82"/>
      <c r="AI264" s="82"/>
      <c r="AJ264" s="82" t="s">
        <v>304</v>
      </c>
      <c r="AK264" s="75"/>
      <c r="AL264" s="75"/>
      <c r="AM264" s="75"/>
      <c r="AN264" s="75"/>
      <c r="AO264" s="75"/>
      <c r="AP264" s="82" t="s">
        <v>309</v>
      </c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24"/>
      <c r="BU264" s="24"/>
      <c r="BV264" s="24"/>
      <c r="BW264" s="24"/>
      <c r="BX264" s="24"/>
      <c r="BY264" s="24"/>
    </row>
    <row r="265" spans="1:79" ht="81" customHeight="1" x14ac:dyDescent="0.25">
      <c r="A265" s="82"/>
      <c r="B265" s="82"/>
      <c r="C265" s="82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  <c r="AE265" s="82"/>
      <c r="AF265" s="82"/>
      <c r="AG265" s="82"/>
      <c r="AH265" s="82"/>
      <c r="AI265" s="82"/>
      <c r="AJ265" s="75"/>
      <c r="AK265" s="75"/>
      <c r="AL265" s="75"/>
      <c r="AM265" s="75"/>
      <c r="AN265" s="75"/>
      <c r="AO265" s="75"/>
      <c r="AP265" s="82" t="s">
        <v>376</v>
      </c>
      <c r="AQ265" s="82"/>
      <c r="AR265" s="82"/>
      <c r="AS265" s="82"/>
      <c r="AT265" s="82"/>
      <c r="AU265" s="82"/>
      <c r="AV265" s="82" t="s">
        <v>377</v>
      </c>
      <c r="AW265" s="82"/>
      <c r="AX265" s="82"/>
      <c r="AY265" s="82"/>
      <c r="AZ265" s="82"/>
      <c r="BA265" s="82"/>
      <c r="BB265" s="82" t="s">
        <v>378</v>
      </c>
      <c r="BC265" s="82"/>
      <c r="BD265" s="82"/>
      <c r="BE265" s="82"/>
      <c r="BF265" s="82"/>
      <c r="BG265" s="82"/>
      <c r="BH265" s="82" t="s">
        <v>379</v>
      </c>
      <c r="BI265" s="82"/>
      <c r="BJ265" s="82"/>
      <c r="BK265" s="82"/>
      <c r="BL265" s="82"/>
      <c r="BM265" s="82"/>
      <c r="BN265" s="82" t="s">
        <v>380</v>
      </c>
      <c r="BO265" s="82"/>
      <c r="BP265" s="82"/>
      <c r="BQ265" s="82"/>
      <c r="BR265" s="82"/>
      <c r="BS265" s="82"/>
      <c r="BT265" s="24"/>
      <c r="BU265" s="24"/>
      <c r="BV265" s="24"/>
      <c r="BW265" s="24"/>
      <c r="BX265" s="24"/>
      <c r="BY265" s="24"/>
    </row>
    <row r="266" spans="1:79" ht="15" customHeight="1" x14ac:dyDescent="0.25">
      <c r="A266" s="83">
        <v>1</v>
      </c>
      <c r="B266" s="83"/>
      <c r="C266" s="83"/>
      <c r="D266" s="83"/>
      <c r="E266" s="83"/>
      <c r="F266" s="83"/>
      <c r="G266" s="83">
        <v>2</v>
      </c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>
        <v>3</v>
      </c>
      <c r="W266" s="83"/>
      <c r="X266" s="83"/>
      <c r="Y266" s="83"/>
      <c r="Z266" s="83"/>
      <c r="AA266" s="83"/>
      <c r="AB266" s="83">
        <v>4</v>
      </c>
      <c r="AC266" s="83"/>
      <c r="AD266" s="83"/>
      <c r="AE266" s="83"/>
      <c r="AF266" s="83"/>
      <c r="AG266" s="83"/>
      <c r="AH266" s="83"/>
      <c r="AI266" s="83"/>
      <c r="AJ266" s="83">
        <v>5</v>
      </c>
      <c r="AK266" s="83"/>
      <c r="AL266" s="83"/>
      <c r="AM266" s="83"/>
      <c r="AN266" s="83"/>
      <c r="AO266" s="83"/>
      <c r="AP266" s="83">
        <v>6</v>
      </c>
      <c r="AQ266" s="83"/>
      <c r="AR266" s="83"/>
      <c r="AS266" s="83"/>
      <c r="AT266" s="83"/>
      <c r="AU266" s="83"/>
      <c r="AV266" s="83">
        <v>7</v>
      </c>
      <c r="AW266" s="83"/>
      <c r="AX266" s="83"/>
      <c r="AY266" s="83"/>
      <c r="AZ266" s="83"/>
      <c r="BA266" s="83"/>
      <c r="BB266" s="83">
        <v>8</v>
      </c>
      <c r="BC266" s="83"/>
      <c r="BD266" s="83"/>
      <c r="BE266" s="83"/>
      <c r="BF266" s="83"/>
      <c r="BG266" s="83"/>
      <c r="BH266" s="83">
        <v>9</v>
      </c>
      <c r="BI266" s="83"/>
      <c r="BJ266" s="83"/>
      <c r="BK266" s="83"/>
      <c r="BL266" s="83"/>
      <c r="BM266" s="83"/>
      <c r="BN266" s="83">
        <v>10</v>
      </c>
      <c r="BO266" s="83"/>
      <c r="BP266" s="83"/>
      <c r="BQ266" s="83"/>
      <c r="BR266" s="83"/>
      <c r="BS266" s="83"/>
      <c r="BT266" s="24"/>
      <c r="BU266" s="24"/>
      <c r="BV266" s="24"/>
      <c r="BW266" s="24"/>
      <c r="BX266" s="24"/>
      <c r="BY266" s="24"/>
    </row>
    <row r="267" spans="1:79" s="1" customFormat="1" ht="12" hidden="1" customHeight="1" x14ac:dyDescent="0.25">
      <c r="A267" s="247" t="s">
        <v>274</v>
      </c>
      <c r="B267" s="248"/>
      <c r="C267" s="248"/>
      <c r="D267" s="248"/>
      <c r="E267" s="248"/>
      <c r="F267" s="249"/>
      <c r="G267" s="250" t="s">
        <v>275</v>
      </c>
      <c r="H267" s="251"/>
      <c r="I267" s="251"/>
      <c r="J267" s="251"/>
      <c r="K267" s="251"/>
      <c r="L267" s="251"/>
      <c r="M267" s="251"/>
      <c r="N267" s="251"/>
      <c r="O267" s="251"/>
      <c r="P267" s="251"/>
      <c r="Q267" s="251"/>
      <c r="R267" s="251"/>
      <c r="S267" s="251"/>
      <c r="T267" s="251"/>
      <c r="U267" s="252"/>
      <c r="V267" s="250" t="s">
        <v>305</v>
      </c>
      <c r="W267" s="76"/>
      <c r="X267" s="76"/>
      <c r="Y267" s="76"/>
      <c r="Z267" s="76"/>
      <c r="AA267" s="77"/>
      <c r="AB267" s="253" t="s">
        <v>306</v>
      </c>
      <c r="AC267" s="254"/>
      <c r="AD267" s="254"/>
      <c r="AE267" s="254"/>
      <c r="AF267" s="254"/>
      <c r="AG267" s="254"/>
      <c r="AH267" s="254"/>
      <c r="AI267" s="255"/>
      <c r="AJ267" s="253" t="s">
        <v>276</v>
      </c>
      <c r="AK267" s="254"/>
      <c r="AL267" s="254"/>
      <c r="AM267" s="254"/>
      <c r="AN267" s="254"/>
      <c r="AO267" s="255"/>
      <c r="AP267" s="253" t="s">
        <v>277</v>
      </c>
      <c r="AQ267" s="254"/>
      <c r="AR267" s="254"/>
      <c r="AS267" s="254"/>
      <c r="AT267" s="254"/>
      <c r="AU267" s="255"/>
      <c r="AV267" s="253" t="s">
        <v>278</v>
      </c>
      <c r="AW267" s="254"/>
      <c r="AX267" s="254"/>
      <c r="AY267" s="254"/>
      <c r="AZ267" s="254"/>
      <c r="BA267" s="255"/>
      <c r="BB267" s="253" t="s">
        <v>279</v>
      </c>
      <c r="BC267" s="254"/>
      <c r="BD267" s="254"/>
      <c r="BE267" s="254"/>
      <c r="BF267" s="254"/>
      <c r="BG267" s="255"/>
      <c r="BH267" s="253" t="s">
        <v>280</v>
      </c>
      <c r="BI267" s="254"/>
      <c r="BJ267" s="254"/>
      <c r="BK267" s="254"/>
      <c r="BL267" s="254"/>
      <c r="BM267" s="255"/>
      <c r="BN267" s="253" t="s">
        <v>281</v>
      </c>
      <c r="BO267" s="254"/>
      <c r="BP267" s="254"/>
      <c r="BQ267" s="254"/>
      <c r="BR267" s="254"/>
      <c r="BS267" s="255"/>
      <c r="BT267" s="24"/>
      <c r="BU267" s="24"/>
      <c r="BV267" s="24"/>
      <c r="BW267" s="24"/>
      <c r="BX267" s="24"/>
      <c r="BY267" s="24"/>
    </row>
    <row r="268" spans="1:79" s="3" customFormat="1" ht="12.75" customHeight="1" x14ac:dyDescent="0.25">
      <c r="A268" s="238"/>
      <c r="B268" s="239"/>
      <c r="C268" s="239"/>
      <c r="D268" s="239"/>
      <c r="E268" s="239"/>
      <c r="F268" s="240"/>
      <c r="G268" s="235"/>
      <c r="H268" s="256"/>
      <c r="I268" s="256"/>
      <c r="J268" s="256"/>
      <c r="K268" s="256"/>
      <c r="L268" s="256"/>
      <c r="M268" s="256"/>
      <c r="N268" s="256"/>
      <c r="O268" s="256"/>
      <c r="P268" s="256"/>
      <c r="Q268" s="256"/>
      <c r="R268" s="256"/>
      <c r="S268" s="256"/>
      <c r="T268" s="256"/>
      <c r="U268" s="257"/>
      <c r="V268" s="78"/>
      <c r="W268" s="79"/>
      <c r="X268" s="79"/>
      <c r="Y268" s="79"/>
      <c r="Z268" s="79"/>
      <c r="AA268" s="80"/>
      <c r="AB268" s="238"/>
      <c r="AC268" s="258"/>
      <c r="AD268" s="258"/>
      <c r="AE268" s="258"/>
      <c r="AF268" s="258"/>
      <c r="AG268" s="258"/>
      <c r="AH268" s="258"/>
      <c r="AI268" s="259"/>
      <c r="AJ268" s="111"/>
      <c r="AK268" s="260"/>
      <c r="AL268" s="260"/>
      <c r="AM268" s="260"/>
      <c r="AN268" s="260"/>
      <c r="AO268" s="261"/>
      <c r="AP268" s="111"/>
      <c r="AQ268" s="260"/>
      <c r="AR268" s="260"/>
      <c r="AS268" s="260"/>
      <c r="AT268" s="260"/>
      <c r="AU268" s="261"/>
      <c r="AV268" s="111"/>
      <c r="AW268" s="260"/>
      <c r="AX268" s="260"/>
      <c r="AY268" s="260"/>
      <c r="AZ268" s="260"/>
      <c r="BA268" s="261"/>
      <c r="BB268" s="111"/>
      <c r="BC268" s="260"/>
      <c r="BD268" s="260"/>
      <c r="BE268" s="260"/>
      <c r="BF268" s="260"/>
      <c r="BG268" s="261"/>
      <c r="BH268" s="111"/>
      <c r="BI268" s="260"/>
      <c r="BJ268" s="260"/>
      <c r="BK268" s="260"/>
      <c r="BL268" s="260"/>
      <c r="BM268" s="261"/>
      <c r="BN268" s="111"/>
      <c r="BO268" s="262"/>
      <c r="BP268" s="262"/>
      <c r="BQ268" s="262"/>
      <c r="BR268" s="262"/>
      <c r="BS268" s="263"/>
      <c r="BT268" s="45"/>
      <c r="BU268" s="45"/>
      <c r="BV268" s="45"/>
      <c r="BW268" s="45"/>
      <c r="BX268" s="45"/>
      <c r="BY268" s="45"/>
      <c r="CA268" s="3" t="s">
        <v>298</v>
      </c>
    </row>
    <row r="269" spans="1:79" ht="13.8" x14ac:dyDescent="0.25">
      <c r="A269" s="270" t="s">
        <v>250</v>
      </c>
      <c r="B269" s="271"/>
      <c r="C269" s="271"/>
      <c r="D269" s="271"/>
      <c r="E269" s="271"/>
      <c r="F269" s="272"/>
      <c r="G269" s="270" t="s">
        <v>250</v>
      </c>
      <c r="H269" s="273"/>
      <c r="I269" s="27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  <c r="U269" s="274"/>
      <c r="V269" s="275" t="s">
        <v>250</v>
      </c>
      <c r="W269" s="276"/>
      <c r="X269" s="276"/>
      <c r="Y269" s="276"/>
      <c r="Z269" s="276"/>
      <c r="AA269" s="277"/>
      <c r="AB269" s="275" t="s">
        <v>250</v>
      </c>
      <c r="AC269" s="273"/>
      <c r="AD269" s="273"/>
      <c r="AE269" s="273"/>
      <c r="AF269" s="273"/>
      <c r="AG269" s="273"/>
      <c r="AH269" s="273"/>
      <c r="AI269" s="274"/>
      <c r="AJ269" s="267" t="s">
        <v>248</v>
      </c>
      <c r="AK269" s="268"/>
      <c r="AL269" s="268"/>
      <c r="AM269" s="268"/>
      <c r="AN269" s="268"/>
      <c r="AO269" s="269"/>
      <c r="AP269" s="264">
        <v>0</v>
      </c>
      <c r="AQ269" s="265"/>
      <c r="AR269" s="265"/>
      <c r="AS269" s="265"/>
      <c r="AT269" s="265"/>
      <c r="AU269" s="261"/>
      <c r="AV269" s="264">
        <v>0</v>
      </c>
      <c r="AW269" s="265"/>
      <c r="AX269" s="265"/>
      <c r="AY269" s="265"/>
      <c r="AZ269" s="265"/>
      <c r="BA269" s="266"/>
      <c r="BB269" s="264">
        <v>0</v>
      </c>
      <c r="BC269" s="265"/>
      <c r="BD269" s="265"/>
      <c r="BE269" s="265"/>
      <c r="BF269" s="265"/>
      <c r="BG269" s="266"/>
      <c r="BH269" s="264">
        <v>0</v>
      </c>
      <c r="BI269" s="265"/>
      <c r="BJ269" s="265"/>
      <c r="BK269" s="265"/>
      <c r="BL269" s="265"/>
      <c r="BM269" s="261"/>
      <c r="BN269" s="264">
        <v>0</v>
      </c>
      <c r="BO269" s="265"/>
      <c r="BP269" s="265"/>
      <c r="BQ269" s="265"/>
      <c r="BR269" s="265"/>
      <c r="BS269" s="266"/>
      <c r="BT269" s="24"/>
      <c r="BU269" s="24"/>
      <c r="BV269" s="24"/>
      <c r="BW269" s="24"/>
      <c r="BX269" s="24"/>
      <c r="BY269" s="24"/>
    </row>
    <row r="270" spans="1:79" ht="13.8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29"/>
      <c r="O270" s="29"/>
      <c r="P270" s="29"/>
      <c r="Q270" s="29"/>
      <c r="R270" s="29"/>
      <c r="S270" s="29"/>
      <c r="T270" s="29"/>
      <c r="U270" s="29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54"/>
      <c r="AG270" s="54"/>
      <c r="AH270" s="54"/>
      <c r="AI270" s="54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4"/>
      <c r="BU270" s="24"/>
      <c r="BV270" s="24"/>
      <c r="BW270" s="24"/>
      <c r="BX270" s="24"/>
      <c r="BY270" s="24"/>
    </row>
    <row r="271" spans="1:79" x14ac:dyDescent="0.25">
      <c r="A271" s="98" t="s">
        <v>282</v>
      </c>
      <c r="B271" s="99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24"/>
      <c r="BU271" s="24"/>
      <c r="BV271" s="24"/>
      <c r="BW271" s="24"/>
      <c r="BX271" s="24"/>
      <c r="BY271" s="24"/>
    </row>
    <row r="272" spans="1:79" ht="35.25" customHeight="1" x14ac:dyDescent="0.25">
      <c r="A272" s="86" t="s">
        <v>381</v>
      </c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86"/>
      <c r="AN272" s="86"/>
      <c r="AO272" s="86"/>
      <c r="AP272" s="86"/>
      <c r="AQ272" s="86"/>
      <c r="AR272" s="86"/>
      <c r="AS272" s="86"/>
      <c r="AT272" s="86"/>
      <c r="AU272" s="86"/>
      <c r="AV272" s="86"/>
      <c r="AW272" s="86"/>
      <c r="AX272" s="86"/>
      <c r="AY272" s="86"/>
      <c r="AZ272" s="86"/>
      <c r="BA272" s="86"/>
      <c r="BB272" s="86"/>
      <c r="BC272" s="86"/>
      <c r="BD272" s="86"/>
      <c r="BE272" s="86"/>
      <c r="BF272" s="86"/>
      <c r="BG272" s="86"/>
      <c r="BH272" s="86"/>
      <c r="BI272" s="86"/>
      <c r="BJ272" s="86"/>
      <c r="BK272" s="86"/>
      <c r="BL272" s="86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</row>
    <row r="273" spans="1:77" ht="30" customHeight="1" x14ac:dyDescent="0.25">
      <c r="A273" s="73" t="s">
        <v>475</v>
      </c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</row>
    <row r="274" spans="1:77" ht="13.8" x14ac:dyDescent="0.25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</row>
    <row r="275" spans="1:77" ht="13.8" x14ac:dyDescent="0.25">
      <c r="A275" s="81" t="s">
        <v>383</v>
      </c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1"/>
      <c r="AN275" s="81"/>
      <c r="AO275" s="81"/>
      <c r="AP275" s="81"/>
      <c r="AQ275" s="81"/>
      <c r="AR275" s="81"/>
      <c r="AS275" s="81"/>
      <c r="AT275" s="81"/>
      <c r="AU275" s="81"/>
      <c r="AV275" s="81"/>
      <c r="AW275" s="81"/>
      <c r="AX275" s="81"/>
      <c r="AY275" s="81"/>
      <c r="AZ275" s="81"/>
      <c r="BA275" s="81"/>
      <c r="BB275" s="81"/>
      <c r="BC275" s="81"/>
      <c r="BD275" s="81"/>
      <c r="BE275" s="81"/>
      <c r="BF275" s="81"/>
      <c r="BG275" s="81"/>
      <c r="BH275" s="81"/>
      <c r="BI275" s="81"/>
      <c r="BJ275" s="81"/>
      <c r="BK275" s="81"/>
      <c r="BL275" s="81"/>
      <c r="BM275" s="81"/>
      <c r="BN275" s="81"/>
      <c r="BO275" s="81"/>
      <c r="BP275" s="81"/>
      <c r="BQ275" s="81"/>
      <c r="BR275" s="81"/>
      <c r="BS275" s="81"/>
      <c r="BT275" s="24"/>
      <c r="BU275" s="24"/>
      <c r="BV275" s="24"/>
      <c r="BW275" s="24"/>
      <c r="BX275" s="24"/>
      <c r="BY275" s="24"/>
    </row>
    <row r="276" spans="1:77" ht="30" customHeight="1" x14ac:dyDescent="0.25">
      <c r="A276" s="73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</row>
    <row r="277" spans="1:77" ht="13.8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  <c r="BN277" s="11"/>
      <c r="BO277" s="11"/>
      <c r="BP277" s="11"/>
      <c r="BQ277" s="11"/>
      <c r="BR277" s="11"/>
      <c r="BS277" s="11"/>
      <c r="BT277" s="24"/>
      <c r="BU277" s="24"/>
      <c r="BV277" s="24"/>
      <c r="BW277" s="24"/>
      <c r="BX277" s="24"/>
      <c r="BY277" s="24"/>
    </row>
    <row r="278" spans="1:77" x14ac:dyDescent="0.2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</row>
    <row r="279" spans="1:77" x14ac:dyDescent="0.2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</row>
    <row r="280" spans="1:77" ht="18.899999999999999" customHeight="1" x14ac:dyDescent="0.25">
      <c r="A280" s="86" t="s">
        <v>283</v>
      </c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25"/>
      <c r="AC280" s="25"/>
      <c r="AD280" s="25"/>
      <c r="AE280" s="25"/>
      <c r="AF280" s="25"/>
      <c r="AG280" s="25"/>
      <c r="AH280" s="87"/>
      <c r="AI280" s="87"/>
      <c r="AJ280" s="87"/>
      <c r="AK280" s="87"/>
      <c r="AL280" s="87"/>
      <c r="AM280" s="87"/>
      <c r="AN280" s="87"/>
      <c r="AO280" s="87"/>
      <c r="AP280" s="87"/>
      <c r="AQ280" s="25"/>
      <c r="AR280" s="25"/>
      <c r="AS280" s="25"/>
      <c r="AT280" s="25"/>
      <c r="AU280" s="306" t="s">
        <v>384</v>
      </c>
      <c r="AV280" s="306"/>
      <c r="AW280" s="306"/>
      <c r="AX280" s="306"/>
      <c r="AY280" s="306"/>
      <c r="AZ280" s="306"/>
      <c r="BA280" s="306"/>
      <c r="BB280" s="306"/>
      <c r="BC280" s="306"/>
      <c r="BD280" s="306"/>
      <c r="BE280" s="306"/>
      <c r="BF280" s="306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</row>
    <row r="281" spans="1:77" ht="12.75" customHeight="1" x14ac:dyDescent="0.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72"/>
      <c r="AC281" s="72"/>
      <c r="AD281" s="72"/>
      <c r="AE281" s="72"/>
      <c r="AF281" s="72"/>
      <c r="AG281" s="72"/>
      <c r="AH281" s="91" t="s">
        <v>2</v>
      </c>
      <c r="AI281" s="91"/>
      <c r="AJ281" s="91"/>
      <c r="AK281" s="91"/>
      <c r="AL281" s="91"/>
      <c r="AM281" s="91"/>
      <c r="AN281" s="91"/>
      <c r="AO281" s="91"/>
      <c r="AP281" s="91"/>
      <c r="AQ281" s="72"/>
      <c r="AR281" s="72"/>
      <c r="AS281" s="72"/>
      <c r="AT281" s="72"/>
      <c r="AU281" s="91" t="s">
        <v>284</v>
      </c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</row>
    <row r="282" spans="1:77" ht="13.8" x14ac:dyDescent="0.25">
      <c r="AB282" s="9"/>
      <c r="AC282" s="9"/>
      <c r="AD282" s="9"/>
      <c r="AE282" s="9"/>
      <c r="AF282" s="9"/>
      <c r="AG282" s="9"/>
      <c r="AH282" s="10"/>
      <c r="AI282" s="10"/>
      <c r="AJ282" s="10"/>
      <c r="AK282" s="10"/>
      <c r="AL282" s="10"/>
      <c r="AM282" s="10"/>
      <c r="AN282" s="10"/>
      <c r="AO282" s="10"/>
      <c r="AP282" s="10"/>
      <c r="AQ282" s="9"/>
      <c r="AR282" s="9"/>
      <c r="AS282" s="9"/>
      <c r="AT282" s="9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</row>
  </sheetData>
  <mergeCells count="1732">
    <mergeCell ref="BE258:BI258"/>
    <mergeCell ref="BJ258:BN258"/>
    <mergeCell ref="BO258:BS258"/>
    <mergeCell ref="BO257:BS257"/>
    <mergeCell ref="A258:F258"/>
    <mergeCell ref="G258:S258"/>
    <mergeCell ref="T258:Z258"/>
    <mergeCell ref="AA258:AE258"/>
    <mergeCell ref="AF258:AJ258"/>
    <mergeCell ref="AK258:AO258"/>
    <mergeCell ref="AP258:AT258"/>
    <mergeCell ref="AU258:AY258"/>
    <mergeCell ref="AZ258:BD258"/>
    <mergeCell ref="AK257:AO257"/>
    <mergeCell ref="AP257:AT257"/>
    <mergeCell ref="AU257:AY257"/>
    <mergeCell ref="AZ257:BD257"/>
    <mergeCell ref="BE257:BI257"/>
    <mergeCell ref="BJ257:BN257"/>
    <mergeCell ref="AU256:AY256"/>
    <mergeCell ref="AZ256:BD256"/>
    <mergeCell ref="BE256:BI256"/>
    <mergeCell ref="BJ256:BN256"/>
    <mergeCell ref="BO256:BS256"/>
    <mergeCell ref="A257:F257"/>
    <mergeCell ref="G257:S257"/>
    <mergeCell ref="T257:Z257"/>
    <mergeCell ref="AA257:AE257"/>
    <mergeCell ref="AF257:AJ257"/>
    <mergeCell ref="A256:F256"/>
    <mergeCell ref="G256:S256"/>
    <mergeCell ref="T256:Z256"/>
    <mergeCell ref="AA256:AE256"/>
    <mergeCell ref="AF256:AJ256"/>
    <mergeCell ref="AK256:AO256"/>
    <mergeCell ref="AP256:AT256"/>
    <mergeCell ref="AZ245:BD245"/>
    <mergeCell ref="A246:F246"/>
    <mergeCell ref="G246:S246"/>
    <mergeCell ref="T246:Z246"/>
    <mergeCell ref="AA246:AE246"/>
    <mergeCell ref="AF246:AJ246"/>
    <mergeCell ref="AK246:AO246"/>
    <mergeCell ref="AP246:AT246"/>
    <mergeCell ref="AU246:AY246"/>
    <mergeCell ref="AZ246:BD246"/>
    <mergeCell ref="AU244:AY244"/>
    <mergeCell ref="AZ244:BD244"/>
    <mergeCell ref="A245:F245"/>
    <mergeCell ref="G245:S245"/>
    <mergeCell ref="T245:Z245"/>
    <mergeCell ref="AA245:AE245"/>
    <mergeCell ref="AF245:AJ245"/>
    <mergeCell ref="AK245:AO245"/>
    <mergeCell ref="AP245:AT245"/>
    <mergeCell ref="AU245:AY245"/>
    <mergeCell ref="A244:F244"/>
    <mergeCell ref="G244:S244"/>
    <mergeCell ref="T244:Z244"/>
    <mergeCell ref="AA244:AE244"/>
    <mergeCell ref="AF244:AJ244"/>
    <mergeCell ref="AK244:AO244"/>
    <mergeCell ref="AP244:AT244"/>
    <mergeCell ref="BM231:BP231"/>
    <mergeCell ref="BQ231:BT231"/>
    <mergeCell ref="BU231:BX231"/>
    <mergeCell ref="AO231:AR231"/>
    <mergeCell ref="AS231:AV231"/>
    <mergeCell ref="AW231:AZ231"/>
    <mergeCell ref="BA231:BD231"/>
    <mergeCell ref="BE231:BH231"/>
    <mergeCell ref="BI231:BL231"/>
    <mergeCell ref="A231:C231"/>
    <mergeCell ref="D231:T231"/>
    <mergeCell ref="U231:X231"/>
    <mergeCell ref="Y231:AB231"/>
    <mergeCell ref="AC231:AF231"/>
    <mergeCell ref="AG231:AJ231"/>
    <mergeCell ref="AK231:AN231"/>
    <mergeCell ref="BT216:BX216"/>
    <mergeCell ref="AP216:AT216"/>
    <mergeCell ref="AU216:AY216"/>
    <mergeCell ref="AZ216:BD216"/>
    <mergeCell ref="BE216:BI216"/>
    <mergeCell ref="BJ216:BN216"/>
    <mergeCell ref="BO216:BS216"/>
    <mergeCell ref="A216:C216"/>
    <mergeCell ref="D216:P216"/>
    <mergeCell ref="Q216:U216"/>
    <mergeCell ref="V216:AE216"/>
    <mergeCell ref="AF216:AJ216"/>
    <mergeCell ref="AK216:AO216"/>
    <mergeCell ref="BE209:BI209"/>
    <mergeCell ref="BJ209:BN209"/>
    <mergeCell ref="BO209:BS209"/>
    <mergeCell ref="BT209:BX209"/>
    <mergeCell ref="BT208:BX208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AP208:AT208"/>
    <mergeCell ref="AU208:AY208"/>
    <mergeCell ref="AZ208:BD208"/>
    <mergeCell ref="BE208:BI208"/>
    <mergeCell ref="BJ208:BN208"/>
    <mergeCell ref="BO208:BS208"/>
    <mergeCell ref="BE207:BI207"/>
    <mergeCell ref="BJ207:BN207"/>
    <mergeCell ref="BO207:BS207"/>
    <mergeCell ref="BT207:BX207"/>
    <mergeCell ref="A208:C208"/>
    <mergeCell ref="D208:P208"/>
    <mergeCell ref="Q208:U208"/>
    <mergeCell ref="V208:AE208"/>
    <mergeCell ref="AF208:AJ208"/>
    <mergeCell ref="AK208:AO208"/>
    <mergeCell ref="BT206:BX206"/>
    <mergeCell ref="A207:C207"/>
    <mergeCell ref="D207:P207"/>
    <mergeCell ref="Q207:U207"/>
    <mergeCell ref="V207:AE207"/>
    <mergeCell ref="AF207:AJ207"/>
    <mergeCell ref="AK207:AO207"/>
    <mergeCell ref="AP207:AT207"/>
    <mergeCell ref="AU207:AY207"/>
    <mergeCell ref="AZ207:BD207"/>
    <mergeCell ref="AP206:AT206"/>
    <mergeCell ref="AU206:AY206"/>
    <mergeCell ref="AZ206:BD206"/>
    <mergeCell ref="BE206:BI206"/>
    <mergeCell ref="BJ206:BN206"/>
    <mergeCell ref="BO206:BS206"/>
    <mergeCell ref="BE205:BI205"/>
    <mergeCell ref="BJ205:BN205"/>
    <mergeCell ref="BO205:BS205"/>
    <mergeCell ref="BT205:BX205"/>
    <mergeCell ref="A206:C206"/>
    <mergeCell ref="D206:P206"/>
    <mergeCell ref="Q206:U206"/>
    <mergeCell ref="V206:AE206"/>
    <mergeCell ref="AF206:AJ206"/>
    <mergeCell ref="AK206:AO206"/>
    <mergeCell ref="BT204:BX204"/>
    <mergeCell ref="A205:C205"/>
    <mergeCell ref="D205:P205"/>
    <mergeCell ref="Q205:U205"/>
    <mergeCell ref="V205:AE205"/>
    <mergeCell ref="AF205:AJ205"/>
    <mergeCell ref="AK205:AO205"/>
    <mergeCell ref="AP205:AT205"/>
    <mergeCell ref="AU205:AY205"/>
    <mergeCell ref="AZ205:BD205"/>
    <mergeCell ref="AP204:AT204"/>
    <mergeCell ref="AU204:AY204"/>
    <mergeCell ref="AZ204:BD204"/>
    <mergeCell ref="BE204:BI204"/>
    <mergeCell ref="BJ204:BN204"/>
    <mergeCell ref="BO204:BS204"/>
    <mergeCell ref="A204:C204"/>
    <mergeCell ref="D204:P204"/>
    <mergeCell ref="Q204:U204"/>
    <mergeCell ref="V204:AE204"/>
    <mergeCell ref="AF204:AJ204"/>
    <mergeCell ref="AK204:AO204"/>
    <mergeCell ref="AP191:AT191"/>
    <mergeCell ref="AU191:AY191"/>
    <mergeCell ref="AZ191:BD191"/>
    <mergeCell ref="BE191:BI191"/>
    <mergeCell ref="A191:C191"/>
    <mergeCell ref="D191:P191"/>
    <mergeCell ref="Q191:U191"/>
    <mergeCell ref="V191:AE191"/>
    <mergeCell ref="AF191:AJ191"/>
    <mergeCell ref="AK191:AO191"/>
    <mergeCell ref="AP184:AT184"/>
    <mergeCell ref="AU184:AY184"/>
    <mergeCell ref="AZ184:BD184"/>
    <mergeCell ref="BE184:BI184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179:C179"/>
    <mergeCell ref="D179:P179"/>
    <mergeCell ref="Q179:U179"/>
    <mergeCell ref="V179:AE179"/>
    <mergeCell ref="AF179:AJ179"/>
    <mergeCell ref="AK179:AO179"/>
    <mergeCell ref="BG162:BL162"/>
    <mergeCell ref="A162:B162"/>
    <mergeCell ref="C162:AH162"/>
    <mergeCell ref="AI162:AN162"/>
    <mergeCell ref="AO162:AT162"/>
    <mergeCell ref="AU162:AZ162"/>
    <mergeCell ref="BA162:BF162"/>
    <mergeCell ref="BG160:BL160"/>
    <mergeCell ref="A161:B161"/>
    <mergeCell ref="C161:AH161"/>
    <mergeCell ref="AI161:AN161"/>
    <mergeCell ref="AO161:AT161"/>
    <mergeCell ref="AU161:AZ161"/>
    <mergeCell ref="BA161:BF161"/>
    <mergeCell ref="BG161:BL161"/>
    <mergeCell ref="A160:B160"/>
    <mergeCell ref="C160:AH160"/>
    <mergeCell ref="AI160:AN160"/>
    <mergeCell ref="AO160:AT160"/>
    <mergeCell ref="AU160:AZ160"/>
    <mergeCell ref="BA160:BF160"/>
    <mergeCell ref="BA158:BF158"/>
    <mergeCell ref="BG158:BL158"/>
    <mergeCell ref="A159:B159"/>
    <mergeCell ref="C159:AH159"/>
    <mergeCell ref="AI159:AN159"/>
    <mergeCell ref="AO159:AT159"/>
    <mergeCell ref="AU159:AZ159"/>
    <mergeCell ref="BA159:BF159"/>
    <mergeCell ref="BG159:BL159"/>
    <mergeCell ref="AI157:AN157"/>
    <mergeCell ref="AO157:AT157"/>
    <mergeCell ref="AU157:AZ157"/>
    <mergeCell ref="BA157:BF157"/>
    <mergeCell ref="BG157:BL157"/>
    <mergeCell ref="A158:B158"/>
    <mergeCell ref="C158:AH158"/>
    <mergeCell ref="AI158:AN158"/>
    <mergeCell ref="AO158:AT158"/>
    <mergeCell ref="AU158:AZ158"/>
    <mergeCell ref="A156:B156"/>
    <mergeCell ref="C156:AH156"/>
    <mergeCell ref="AI156:AN156"/>
    <mergeCell ref="AO156:AT156"/>
    <mergeCell ref="AU156:AZ156"/>
    <mergeCell ref="BA156:BF156"/>
    <mergeCell ref="BG156:BL156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61:F61"/>
    <mergeCell ref="G61:AH61"/>
    <mergeCell ref="AI61:AN61"/>
    <mergeCell ref="AO61:AT61"/>
    <mergeCell ref="AU61:AZ61"/>
    <mergeCell ref="BA61:BF61"/>
    <mergeCell ref="A60:F60"/>
    <mergeCell ref="G60:AH60"/>
    <mergeCell ref="AI60:AN60"/>
    <mergeCell ref="AO60:AT60"/>
    <mergeCell ref="AU60:AZ60"/>
    <mergeCell ref="A276:BL276"/>
    <mergeCell ref="A280:AA280"/>
    <mergeCell ref="AH280:AP280"/>
    <mergeCell ref="AU280:BF280"/>
    <mergeCell ref="AH281:AP281"/>
    <mergeCell ref="AU281:BF281"/>
    <mergeCell ref="BH269:BM269"/>
    <mergeCell ref="BN269:BS269"/>
    <mergeCell ref="A271:BS271"/>
    <mergeCell ref="A272:BL272"/>
    <mergeCell ref="A273:BL273"/>
    <mergeCell ref="A275:BS275"/>
    <mergeCell ref="BH268:BM268"/>
    <mergeCell ref="BN268:BS268"/>
    <mergeCell ref="A269:F269"/>
    <mergeCell ref="G269:U269"/>
    <mergeCell ref="V269:AA269"/>
    <mergeCell ref="AB269:AI269"/>
    <mergeCell ref="AJ269:AO269"/>
    <mergeCell ref="AP269:AU269"/>
    <mergeCell ref="AV269:BA269"/>
    <mergeCell ref="BB269:BG269"/>
    <mergeCell ref="BH267:BM267"/>
    <mergeCell ref="BN267:BS267"/>
    <mergeCell ref="A268:F268"/>
    <mergeCell ref="G268:U268"/>
    <mergeCell ref="V268:AA268"/>
    <mergeCell ref="AB268:AI268"/>
    <mergeCell ref="AJ268:AO268"/>
    <mergeCell ref="AP268:AU268"/>
    <mergeCell ref="AV268:BA268"/>
    <mergeCell ref="BB268:BG268"/>
    <mergeCell ref="BH266:BM266"/>
    <mergeCell ref="BN266:BS266"/>
    <mergeCell ref="A267:F267"/>
    <mergeCell ref="G267:U267"/>
    <mergeCell ref="V267:AA267"/>
    <mergeCell ref="AB267:AI267"/>
    <mergeCell ref="AJ267:AO267"/>
    <mergeCell ref="AP267:AU267"/>
    <mergeCell ref="AV267:BA267"/>
    <mergeCell ref="BB267:BG267"/>
    <mergeCell ref="BH265:BM265"/>
    <mergeCell ref="BN265:BS265"/>
    <mergeCell ref="A266:F266"/>
    <mergeCell ref="G266:U266"/>
    <mergeCell ref="V266:AA266"/>
    <mergeCell ref="AB266:AI266"/>
    <mergeCell ref="AJ266:AO266"/>
    <mergeCell ref="AP266:AU266"/>
    <mergeCell ref="AV266:BA266"/>
    <mergeCell ref="BB266:BG266"/>
    <mergeCell ref="A263:BS263"/>
    <mergeCell ref="A264:F265"/>
    <mergeCell ref="G264:U265"/>
    <mergeCell ref="V264:AA265"/>
    <mergeCell ref="AB264:AI265"/>
    <mergeCell ref="AJ264:AO265"/>
    <mergeCell ref="AP264:BS264"/>
    <mergeCell ref="AP265:AU265"/>
    <mergeCell ref="AV265:BA265"/>
    <mergeCell ref="BB265:BG265"/>
    <mergeCell ref="AU259:AY259"/>
    <mergeCell ref="AZ259:BD259"/>
    <mergeCell ref="BE259:BI259"/>
    <mergeCell ref="BJ259:BN259"/>
    <mergeCell ref="BO259:BS259"/>
    <mergeCell ref="A262:BL262"/>
    <mergeCell ref="BE255:BI255"/>
    <mergeCell ref="BJ255:BN255"/>
    <mergeCell ref="BO255:BS255"/>
    <mergeCell ref="A259:F259"/>
    <mergeCell ref="G259:S259"/>
    <mergeCell ref="T259:Z259"/>
    <mergeCell ref="AA259:AE259"/>
    <mergeCell ref="AF259:AJ259"/>
    <mergeCell ref="AK259:AO259"/>
    <mergeCell ref="AP259:AT259"/>
    <mergeCell ref="BO254:BS254"/>
    <mergeCell ref="A255:F255"/>
    <mergeCell ref="G255:S255"/>
    <mergeCell ref="T255:Z255"/>
    <mergeCell ref="AA255:AE255"/>
    <mergeCell ref="AF255:AJ255"/>
    <mergeCell ref="AK255:AO255"/>
    <mergeCell ref="AP255:AT255"/>
    <mergeCell ref="AU255:AY255"/>
    <mergeCell ref="AZ255:BD255"/>
    <mergeCell ref="AK254:AO254"/>
    <mergeCell ref="AP254:AT254"/>
    <mergeCell ref="AU254:AY254"/>
    <mergeCell ref="AZ254:BD254"/>
    <mergeCell ref="BE254:BI254"/>
    <mergeCell ref="BJ254:BN254"/>
    <mergeCell ref="AU253:AY253"/>
    <mergeCell ref="AZ253:BD253"/>
    <mergeCell ref="BE253:BI253"/>
    <mergeCell ref="BJ253:BN253"/>
    <mergeCell ref="BO253:BS253"/>
    <mergeCell ref="A254:F254"/>
    <mergeCell ref="G254:S254"/>
    <mergeCell ref="T254:Z254"/>
    <mergeCell ref="AA254:AE254"/>
    <mergeCell ref="AF254:AJ254"/>
    <mergeCell ref="BE252:BI252"/>
    <mergeCell ref="BJ252:BN252"/>
    <mergeCell ref="BO252:BS252"/>
    <mergeCell ref="A253:F253"/>
    <mergeCell ref="G253:S253"/>
    <mergeCell ref="T253:Z253"/>
    <mergeCell ref="AA253:AE253"/>
    <mergeCell ref="AF253:AJ253"/>
    <mergeCell ref="AK253:AO253"/>
    <mergeCell ref="AP253:AT253"/>
    <mergeCell ref="AA252:AE252"/>
    <mergeCell ref="AF252:AJ252"/>
    <mergeCell ref="AK252:AO252"/>
    <mergeCell ref="AP252:AT252"/>
    <mergeCell ref="AU252:AY252"/>
    <mergeCell ref="AZ252:BD252"/>
    <mergeCell ref="AU247:AY247"/>
    <mergeCell ref="AZ247:BD247"/>
    <mergeCell ref="A249:BL249"/>
    <mergeCell ref="A250:BS250"/>
    <mergeCell ref="A251:F252"/>
    <mergeCell ref="G251:S252"/>
    <mergeCell ref="T251:Z252"/>
    <mergeCell ref="AA251:AO251"/>
    <mergeCell ref="AP251:BD251"/>
    <mergeCell ref="BE251:BS251"/>
    <mergeCell ref="AP243:AT243"/>
    <mergeCell ref="AU243:AY243"/>
    <mergeCell ref="AZ243:BD243"/>
    <mergeCell ref="A247:F247"/>
    <mergeCell ref="G247:S247"/>
    <mergeCell ref="T247:Z247"/>
    <mergeCell ref="AA247:AE247"/>
    <mergeCell ref="AF247:AJ247"/>
    <mergeCell ref="AK247:AO247"/>
    <mergeCell ref="AP247:AT247"/>
    <mergeCell ref="A243:F243"/>
    <mergeCell ref="G243:S243"/>
    <mergeCell ref="T243:Z243"/>
    <mergeCell ref="AA243:AE243"/>
    <mergeCell ref="AF243:AJ243"/>
    <mergeCell ref="AK243:AO243"/>
    <mergeCell ref="AZ241:BD241"/>
    <mergeCell ref="A242:F242"/>
    <mergeCell ref="G242:S242"/>
    <mergeCell ref="T242:Z242"/>
    <mergeCell ref="AA242:AE242"/>
    <mergeCell ref="AF242:AJ242"/>
    <mergeCell ref="AK242:AO242"/>
    <mergeCell ref="AP242:AT242"/>
    <mergeCell ref="AU242:AY242"/>
    <mergeCell ref="AZ242:BD242"/>
    <mergeCell ref="AU240:AY240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238:BD238"/>
    <mergeCell ref="A239:F240"/>
    <mergeCell ref="G239:S240"/>
    <mergeCell ref="T239:Z240"/>
    <mergeCell ref="AA239:AO239"/>
    <mergeCell ref="AP239:BD239"/>
    <mergeCell ref="AA240:AE240"/>
    <mergeCell ref="AF240:AJ240"/>
    <mergeCell ref="AK240:AO240"/>
    <mergeCell ref="AP240:AT240"/>
    <mergeCell ref="BI233:BL233"/>
    <mergeCell ref="BM233:BP233"/>
    <mergeCell ref="BQ233:BT233"/>
    <mergeCell ref="BU233:BX233"/>
    <mergeCell ref="A236:BL236"/>
    <mergeCell ref="A237:BS237"/>
    <mergeCell ref="AK233:AN233"/>
    <mergeCell ref="AO233:AR233"/>
    <mergeCell ref="AS233:AV233"/>
    <mergeCell ref="AW233:AZ233"/>
    <mergeCell ref="BA233:BD233"/>
    <mergeCell ref="BE233:BH233"/>
    <mergeCell ref="BI232:BL232"/>
    <mergeCell ref="BM232:BP232"/>
    <mergeCell ref="BQ232:BT232"/>
    <mergeCell ref="BU232:BX232"/>
    <mergeCell ref="A233:C233"/>
    <mergeCell ref="D233:T233"/>
    <mergeCell ref="U233:X233"/>
    <mergeCell ref="Y233:AB233"/>
    <mergeCell ref="AC233:AF233"/>
    <mergeCell ref="AG233:AJ233"/>
    <mergeCell ref="AK232:AN232"/>
    <mergeCell ref="AO232:AR232"/>
    <mergeCell ref="AS232:AV232"/>
    <mergeCell ref="AW232:AZ232"/>
    <mergeCell ref="BA232:BD232"/>
    <mergeCell ref="BE232:BH232"/>
    <mergeCell ref="BI230:BL230"/>
    <mergeCell ref="BM230:BP230"/>
    <mergeCell ref="BQ230:BT230"/>
    <mergeCell ref="BU230:BX230"/>
    <mergeCell ref="A232:C232"/>
    <mergeCell ref="D232:T232"/>
    <mergeCell ref="U232:X232"/>
    <mergeCell ref="Y232:AB232"/>
    <mergeCell ref="AC232:AF232"/>
    <mergeCell ref="AG232:AJ232"/>
    <mergeCell ref="AK230:AN230"/>
    <mergeCell ref="AO230:AR230"/>
    <mergeCell ref="AS230:AV230"/>
    <mergeCell ref="AW230:AZ230"/>
    <mergeCell ref="BA230:BD230"/>
    <mergeCell ref="BE230:BH230"/>
    <mergeCell ref="BI229:BL229"/>
    <mergeCell ref="BM229:BP229"/>
    <mergeCell ref="BQ229:BT229"/>
    <mergeCell ref="BU229:BX229"/>
    <mergeCell ref="A230:C230"/>
    <mergeCell ref="D230:T230"/>
    <mergeCell ref="U230:X230"/>
    <mergeCell ref="Y230:AB230"/>
    <mergeCell ref="AC230:AF230"/>
    <mergeCell ref="AG230:AJ230"/>
    <mergeCell ref="AK229:AN229"/>
    <mergeCell ref="AO229:AR229"/>
    <mergeCell ref="AS229:AV229"/>
    <mergeCell ref="AW229:AZ229"/>
    <mergeCell ref="BA229:BD229"/>
    <mergeCell ref="BE229:BH229"/>
    <mergeCell ref="BI228:BL228"/>
    <mergeCell ref="BM228:BP228"/>
    <mergeCell ref="BQ228:BT228"/>
    <mergeCell ref="BU228:BX228"/>
    <mergeCell ref="A229:C229"/>
    <mergeCell ref="D229:T229"/>
    <mergeCell ref="U229:X229"/>
    <mergeCell ref="Y229:AB229"/>
    <mergeCell ref="AC229:AF229"/>
    <mergeCell ref="AG229:AJ229"/>
    <mergeCell ref="AK228:AN228"/>
    <mergeCell ref="AO228:AR228"/>
    <mergeCell ref="AS228:AV228"/>
    <mergeCell ref="AW228:AZ228"/>
    <mergeCell ref="BA228:BD228"/>
    <mergeCell ref="BE228:BH228"/>
    <mergeCell ref="A228:C228"/>
    <mergeCell ref="D228:T228"/>
    <mergeCell ref="U228:X228"/>
    <mergeCell ref="Y228:AB228"/>
    <mergeCell ref="AC228:AF228"/>
    <mergeCell ref="AG228:AJ228"/>
    <mergeCell ref="BQ226:BT227"/>
    <mergeCell ref="BU226:BX227"/>
    <mergeCell ref="U227:X227"/>
    <mergeCell ref="Y227:AB227"/>
    <mergeCell ref="AC227:AF227"/>
    <mergeCell ref="AG227:AJ227"/>
    <mergeCell ref="AK227:AN227"/>
    <mergeCell ref="AO227:AR227"/>
    <mergeCell ref="AS227:AV227"/>
    <mergeCell ref="AW227:AZ227"/>
    <mergeCell ref="AK226:AR226"/>
    <mergeCell ref="AS226:AZ226"/>
    <mergeCell ref="BA226:BD227"/>
    <mergeCell ref="BE226:BH227"/>
    <mergeCell ref="BI226:BL227"/>
    <mergeCell ref="BM226:BP227"/>
    <mergeCell ref="A224:BX224"/>
    <mergeCell ref="A225:C227"/>
    <mergeCell ref="D225:T227"/>
    <mergeCell ref="U225:AJ225"/>
    <mergeCell ref="AK225:AZ225"/>
    <mergeCell ref="BA225:BH225"/>
    <mergeCell ref="BI225:BP225"/>
    <mergeCell ref="BQ225:BX225"/>
    <mergeCell ref="U226:AB226"/>
    <mergeCell ref="AC226:AJ226"/>
    <mergeCell ref="BE219:BI219"/>
    <mergeCell ref="BJ219:BN219"/>
    <mergeCell ref="BO219:BS219"/>
    <mergeCell ref="BT219:BX219"/>
    <mergeCell ref="A221:BL221"/>
    <mergeCell ref="A222:BL222"/>
    <mergeCell ref="BT218:BX218"/>
    <mergeCell ref="A219:C219"/>
    <mergeCell ref="D219:P219"/>
    <mergeCell ref="Q219:U219"/>
    <mergeCell ref="V219:AE219"/>
    <mergeCell ref="AF219:AJ219"/>
    <mergeCell ref="AK219:AO219"/>
    <mergeCell ref="AP219:AT219"/>
    <mergeCell ref="AU219:AY219"/>
    <mergeCell ref="AZ219:BD219"/>
    <mergeCell ref="AP218:AT218"/>
    <mergeCell ref="AU218:AY218"/>
    <mergeCell ref="AZ218:BD218"/>
    <mergeCell ref="BE218:BI218"/>
    <mergeCell ref="BJ218:BN218"/>
    <mergeCell ref="BO218:BS218"/>
    <mergeCell ref="BE217:BI217"/>
    <mergeCell ref="BJ217:BN217"/>
    <mergeCell ref="BO217:BS217"/>
    <mergeCell ref="BT217:BX217"/>
    <mergeCell ref="A218:C218"/>
    <mergeCell ref="D218:P218"/>
    <mergeCell ref="Q218:U218"/>
    <mergeCell ref="V218:AE218"/>
    <mergeCell ref="AF218:AJ218"/>
    <mergeCell ref="AK218:AO218"/>
    <mergeCell ref="BT215:BX215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AP215:AT215"/>
    <mergeCell ref="AU215:AY215"/>
    <mergeCell ref="AZ215:BD215"/>
    <mergeCell ref="BE215:BI215"/>
    <mergeCell ref="BJ215:BN215"/>
    <mergeCell ref="BO215:BS215"/>
    <mergeCell ref="BE214:BI214"/>
    <mergeCell ref="BJ214:BN214"/>
    <mergeCell ref="BO214:BS214"/>
    <mergeCell ref="BT214:BX214"/>
    <mergeCell ref="A215:C215"/>
    <mergeCell ref="D215:P215"/>
    <mergeCell ref="Q215:U215"/>
    <mergeCell ref="V215:AE215"/>
    <mergeCell ref="AF215:AJ215"/>
    <mergeCell ref="AK215:AO215"/>
    <mergeCell ref="BT213:BX213"/>
    <mergeCell ref="A214:C214"/>
    <mergeCell ref="D214:P214"/>
    <mergeCell ref="Q214:U214"/>
    <mergeCell ref="V214:AE214"/>
    <mergeCell ref="AF214:AJ214"/>
    <mergeCell ref="AK214:AO214"/>
    <mergeCell ref="AP214:AT214"/>
    <mergeCell ref="AU214:AY214"/>
    <mergeCell ref="AZ214:BD214"/>
    <mergeCell ref="AP213:AT213"/>
    <mergeCell ref="AU213:AY213"/>
    <mergeCell ref="AZ213:BD213"/>
    <mergeCell ref="BE213:BI213"/>
    <mergeCell ref="BJ213:BN213"/>
    <mergeCell ref="BO213:BS213"/>
    <mergeCell ref="BE212:BI212"/>
    <mergeCell ref="BJ212:BN212"/>
    <mergeCell ref="BO212:BS212"/>
    <mergeCell ref="BT212:BX212"/>
    <mergeCell ref="A213:C213"/>
    <mergeCell ref="D213:P213"/>
    <mergeCell ref="Q213:U213"/>
    <mergeCell ref="V213:AE213"/>
    <mergeCell ref="AF213:AJ213"/>
    <mergeCell ref="AK213:AO213"/>
    <mergeCell ref="BT211:BX211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AP211:AT211"/>
    <mergeCell ref="AU211:AY211"/>
    <mergeCell ref="AZ211:BD211"/>
    <mergeCell ref="BE211:BI211"/>
    <mergeCell ref="BJ211:BN211"/>
    <mergeCell ref="BO211:BS211"/>
    <mergeCell ref="BE210:BI210"/>
    <mergeCell ref="BJ210:BN210"/>
    <mergeCell ref="BO210:BS210"/>
    <mergeCell ref="BT210:BX210"/>
    <mergeCell ref="A211:C211"/>
    <mergeCell ref="D211:P211"/>
    <mergeCell ref="Q211:U211"/>
    <mergeCell ref="V211:AE211"/>
    <mergeCell ref="AF211:AJ211"/>
    <mergeCell ref="AK211:AO211"/>
    <mergeCell ref="BT203:BX203"/>
    <mergeCell ref="A210:C210"/>
    <mergeCell ref="D210:P210"/>
    <mergeCell ref="Q210:U210"/>
    <mergeCell ref="V210:AE210"/>
    <mergeCell ref="AF210:AJ210"/>
    <mergeCell ref="AK210:AO210"/>
    <mergeCell ref="AP210:AT210"/>
    <mergeCell ref="AU210:AY210"/>
    <mergeCell ref="AZ210:BD210"/>
    <mergeCell ref="AP203:AT203"/>
    <mergeCell ref="AU203:AY203"/>
    <mergeCell ref="AZ203:BD203"/>
    <mergeCell ref="BE203:BI203"/>
    <mergeCell ref="BJ203:BN203"/>
    <mergeCell ref="BO203:BS203"/>
    <mergeCell ref="BE202:BI202"/>
    <mergeCell ref="BJ202:BN202"/>
    <mergeCell ref="BO202:BS202"/>
    <mergeCell ref="BT202:BX202"/>
    <mergeCell ref="A203:C203"/>
    <mergeCell ref="D203:P203"/>
    <mergeCell ref="Q203:U203"/>
    <mergeCell ref="V203:AE203"/>
    <mergeCell ref="AF203:AJ203"/>
    <mergeCell ref="AK203:AO203"/>
    <mergeCell ref="BT201:BX201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AP201:AT201"/>
    <mergeCell ref="AU201:AY201"/>
    <mergeCell ref="AZ201:BD201"/>
    <mergeCell ref="BE201:BI201"/>
    <mergeCell ref="BJ201:BN201"/>
    <mergeCell ref="BO201:BS201"/>
    <mergeCell ref="BE200:BI200"/>
    <mergeCell ref="BJ200:BN200"/>
    <mergeCell ref="BO200:BS200"/>
    <mergeCell ref="BT200:BX200"/>
    <mergeCell ref="A201:C201"/>
    <mergeCell ref="D201:P201"/>
    <mergeCell ref="Q201:U201"/>
    <mergeCell ref="V201:AE201"/>
    <mergeCell ref="AF201:AJ201"/>
    <mergeCell ref="AK201:AO201"/>
    <mergeCell ref="BT199:BX199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AU198:BI198"/>
    <mergeCell ref="BJ198:BX198"/>
    <mergeCell ref="AF199:AJ199"/>
    <mergeCell ref="AK199:AO199"/>
    <mergeCell ref="AP199:AT199"/>
    <mergeCell ref="AU199:AY199"/>
    <mergeCell ref="AZ199:BD199"/>
    <mergeCell ref="BE199:BI199"/>
    <mergeCell ref="BJ199:BN199"/>
    <mergeCell ref="BO199:BS199"/>
    <mergeCell ref="AP194:AT194"/>
    <mergeCell ref="AU194:AY194"/>
    <mergeCell ref="AZ194:BD194"/>
    <mergeCell ref="BE194:BI194"/>
    <mergeCell ref="A197:BX197"/>
    <mergeCell ref="A198:C199"/>
    <mergeCell ref="D198:P199"/>
    <mergeCell ref="Q198:U199"/>
    <mergeCell ref="V198:AE199"/>
    <mergeCell ref="AF198:AT198"/>
    <mergeCell ref="AP193:AT193"/>
    <mergeCell ref="AU193:AY193"/>
    <mergeCell ref="AZ193:BD193"/>
    <mergeCell ref="BE193:BI193"/>
    <mergeCell ref="A194:C194"/>
    <mergeCell ref="D194:P194"/>
    <mergeCell ref="Q194:U194"/>
    <mergeCell ref="V194:AE194"/>
    <mergeCell ref="AF194:AJ194"/>
    <mergeCell ref="AK194:AO194"/>
    <mergeCell ref="AP192:AT192"/>
    <mergeCell ref="AU192:AY192"/>
    <mergeCell ref="AZ192:BD192"/>
    <mergeCell ref="BE192:BI192"/>
    <mergeCell ref="A193:C193"/>
    <mergeCell ref="D193:P193"/>
    <mergeCell ref="Q193:U193"/>
    <mergeCell ref="V193:AE193"/>
    <mergeCell ref="AF193:AJ193"/>
    <mergeCell ref="AK193:AO193"/>
    <mergeCell ref="AP190:AT190"/>
    <mergeCell ref="AU190:AY190"/>
    <mergeCell ref="AZ190:BD190"/>
    <mergeCell ref="BE190:BI190"/>
    <mergeCell ref="A192:C192"/>
    <mergeCell ref="D192:P192"/>
    <mergeCell ref="Q192:U192"/>
    <mergeCell ref="V192:AE192"/>
    <mergeCell ref="AF192:AJ192"/>
    <mergeCell ref="AK192:AO192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F190:AJ190"/>
    <mergeCell ref="AK190:AO190"/>
    <mergeCell ref="AP188:AT188"/>
    <mergeCell ref="AU188:AY188"/>
    <mergeCell ref="AZ188:BD188"/>
    <mergeCell ref="BE188:BI188"/>
    <mergeCell ref="A189:C189"/>
    <mergeCell ref="D189:P189"/>
    <mergeCell ref="Q189:U189"/>
    <mergeCell ref="V189:AE189"/>
    <mergeCell ref="AF189:AJ189"/>
    <mergeCell ref="AK189:AO189"/>
    <mergeCell ref="AP187:AT187"/>
    <mergeCell ref="AU187:AY187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85:AT185"/>
    <mergeCell ref="AU185:AY185"/>
    <mergeCell ref="AZ185:BD185"/>
    <mergeCell ref="BE185:BI185"/>
    <mergeCell ref="A186:C186"/>
    <mergeCell ref="D186:P186"/>
    <mergeCell ref="Q186:U186"/>
    <mergeCell ref="V186:AE186"/>
    <mergeCell ref="AF186:AJ186"/>
    <mergeCell ref="AK186:AO186"/>
    <mergeCell ref="AP178:AT178"/>
    <mergeCell ref="AU178:AY178"/>
    <mergeCell ref="AZ178:BD178"/>
    <mergeCell ref="BE178:BI178"/>
    <mergeCell ref="A185:C185"/>
    <mergeCell ref="D185:P185"/>
    <mergeCell ref="Q185:U185"/>
    <mergeCell ref="V185:AE185"/>
    <mergeCell ref="AF185:AJ185"/>
    <mergeCell ref="AK185:AO185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175:C175"/>
    <mergeCell ref="D175:P175"/>
    <mergeCell ref="Q175:U175"/>
    <mergeCell ref="V175:AE175"/>
    <mergeCell ref="AF175:AJ175"/>
    <mergeCell ref="AK175:AO175"/>
    <mergeCell ref="AU173:BI173"/>
    <mergeCell ref="AF174:AJ174"/>
    <mergeCell ref="AK174:AO174"/>
    <mergeCell ref="AP174:AT174"/>
    <mergeCell ref="AU174:AY174"/>
    <mergeCell ref="AZ174:BD174"/>
    <mergeCell ref="BE174:BI174"/>
    <mergeCell ref="BG166:BL166"/>
    <mergeCell ref="A168:BL168"/>
    <mergeCell ref="A169:BL169"/>
    <mergeCell ref="A171:BL171"/>
    <mergeCell ref="A172:BL172"/>
    <mergeCell ref="A173:C174"/>
    <mergeCell ref="D173:P174"/>
    <mergeCell ref="Q173:U174"/>
    <mergeCell ref="V173:AE174"/>
    <mergeCell ref="AF173:AT173"/>
    <mergeCell ref="A166:B166"/>
    <mergeCell ref="C166:AH166"/>
    <mergeCell ref="AI166:AN166"/>
    <mergeCell ref="AO166:AT166"/>
    <mergeCell ref="AU166:AZ166"/>
    <mergeCell ref="BA166:BF166"/>
    <mergeCell ref="BG164:BL164"/>
    <mergeCell ref="A165:B165"/>
    <mergeCell ref="C165:AH165"/>
    <mergeCell ref="AI165:AN165"/>
    <mergeCell ref="AO165:AT165"/>
    <mergeCell ref="AU165:AZ165"/>
    <mergeCell ref="BA165:BF165"/>
    <mergeCell ref="BG165:BL165"/>
    <mergeCell ref="A164:B164"/>
    <mergeCell ref="C164:AH164"/>
    <mergeCell ref="AI164:AN164"/>
    <mergeCell ref="AO164:AT164"/>
    <mergeCell ref="AU164:AZ164"/>
    <mergeCell ref="BA164:BF164"/>
    <mergeCell ref="BG155:BL155"/>
    <mergeCell ref="A163:B163"/>
    <mergeCell ref="C163:AH163"/>
    <mergeCell ref="AI163:AN163"/>
    <mergeCell ref="AO163:AT163"/>
    <mergeCell ref="AU163:AZ163"/>
    <mergeCell ref="BA163:BF163"/>
    <mergeCell ref="BG163:BL163"/>
    <mergeCell ref="A157:B157"/>
    <mergeCell ref="C157:AH157"/>
    <mergeCell ref="A155:B155"/>
    <mergeCell ref="C155:AH155"/>
    <mergeCell ref="AI155:AN155"/>
    <mergeCell ref="AO155:AT155"/>
    <mergeCell ref="AU155:AZ155"/>
    <mergeCell ref="BA155:BF155"/>
    <mergeCell ref="BG153:BL153"/>
    <mergeCell ref="A154:B154"/>
    <mergeCell ref="C154:AH154"/>
    <mergeCell ref="AI154:AN154"/>
    <mergeCell ref="AO154:AT154"/>
    <mergeCell ref="AU154:AZ154"/>
    <mergeCell ref="BA154:BF154"/>
    <mergeCell ref="BG154:BL154"/>
    <mergeCell ref="A153:B153"/>
    <mergeCell ref="C153:AH153"/>
    <mergeCell ref="AI153:AN153"/>
    <mergeCell ref="AO153:AT153"/>
    <mergeCell ref="AU153:AZ153"/>
    <mergeCell ref="BA153:BF153"/>
    <mergeCell ref="BG151:BL151"/>
    <mergeCell ref="AI152:AN152"/>
    <mergeCell ref="AO152:AT152"/>
    <mergeCell ref="AU152:AZ152"/>
    <mergeCell ref="BA152:BF152"/>
    <mergeCell ref="BG152:BL152"/>
    <mergeCell ref="A151:B152"/>
    <mergeCell ref="C151:AH152"/>
    <mergeCell ref="AI151:AN151"/>
    <mergeCell ref="AO151:AT151"/>
    <mergeCell ref="AU151:AZ151"/>
    <mergeCell ref="BA151:BF151"/>
    <mergeCell ref="BG143:BL143"/>
    <mergeCell ref="A145:BL145"/>
    <mergeCell ref="A146:BL146"/>
    <mergeCell ref="A148:AL148"/>
    <mergeCell ref="A149:BL149"/>
    <mergeCell ref="A150:BL150"/>
    <mergeCell ref="A143:F143"/>
    <mergeCell ref="G143:AH143"/>
    <mergeCell ref="AI143:AN143"/>
    <mergeCell ref="AO143:AT143"/>
    <mergeCell ref="AU143:AZ143"/>
    <mergeCell ref="BA143:BF143"/>
    <mergeCell ref="BG141:BL141"/>
    <mergeCell ref="A142:F142"/>
    <mergeCell ref="G142:AH142"/>
    <mergeCell ref="AI142:AN142"/>
    <mergeCell ref="AO142:AT142"/>
    <mergeCell ref="AU142:AZ142"/>
    <mergeCell ref="BA142:BF142"/>
    <mergeCell ref="BG142:BL142"/>
    <mergeCell ref="A141:F141"/>
    <mergeCell ref="G141:AH141"/>
    <mergeCell ref="AI141:AN141"/>
    <mergeCell ref="AO141:AT141"/>
    <mergeCell ref="AU141:AZ141"/>
    <mergeCell ref="BA141:BF141"/>
    <mergeCell ref="BG139:BL139"/>
    <mergeCell ref="A140:F140"/>
    <mergeCell ref="G140:AH140"/>
    <mergeCell ref="AI140:AN140"/>
    <mergeCell ref="AO140:AT140"/>
    <mergeCell ref="AU140:AZ140"/>
    <mergeCell ref="BA140:BF140"/>
    <mergeCell ref="BG140:BL140"/>
    <mergeCell ref="A139:F139"/>
    <mergeCell ref="G139:AH139"/>
    <mergeCell ref="AI139:AN139"/>
    <mergeCell ref="AO139:AT139"/>
    <mergeCell ref="AU139:AZ139"/>
    <mergeCell ref="BA139:BF139"/>
    <mergeCell ref="BG137:BL137"/>
    <mergeCell ref="A138:F138"/>
    <mergeCell ref="G138:AH138"/>
    <mergeCell ref="AI138:AN138"/>
    <mergeCell ref="AO138:AT138"/>
    <mergeCell ref="AU138:AZ138"/>
    <mergeCell ref="BA138:BF138"/>
    <mergeCell ref="BG138:BL138"/>
    <mergeCell ref="A137:F137"/>
    <mergeCell ref="G137:AH137"/>
    <mergeCell ref="AI137:AN137"/>
    <mergeCell ref="AO137:AT137"/>
    <mergeCell ref="AU137:AZ137"/>
    <mergeCell ref="BA137:BF137"/>
    <mergeCell ref="BG135:BL135"/>
    <mergeCell ref="A136:F136"/>
    <mergeCell ref="G136:AH136"/>
    <mergeCell ref="AI136:AN136"/>
    <mergeCell ref="AO136:AT136"/>
    <mergeCell ref="AU136:AZ136"/>
    <mergeCell ref="BA136:BF136"/>
    <mergeCell ref="BG136:BL136"/>
    <mergeCell ref="A135:F135"/>
    <mergeCell ref="G135:AH135"/>
    <mergeCell ref="AI135:AN135"/>
    <mergeCell ref="AO135:AT135"/>
    <mergeCell ref="AU135:AZ135"/>
    <mergeCell ref="BA135:BF135"/>
    <mergeCell ref="BG133:BL133"/>
    <mergeCell ref="A134:F134"/>
    <mergeCell ref="G134:AH134"/>
    <mergeCell ref="AI134:AN134"/>
    <mergeCell ref="AO134:AT134"/>
    <mergeCell ref="AU134:AZ134"/>
    <mergeCell ref="BA134:BF134"/>
    <mergeCell ref="BG134:BL134"/>
    <mergeCell ref="A133:F133"/>
    <mergeCell ref="G133:AH133"/>
    <mergeCell ref="AI133:AN133"/>
    <mergeCell ref="AO133:AT133"/>
    <mergeCell ref="AU133:AZ133"/>
    <mergeCell ref="BA133:BF133"/>
    <mergeCell ref="BG131:BL131"/>
    <mergeCell ref="A132:F132"/>
    <mergeCell ref="G132:AH132"/>
    <mergeCell ref="AI132:AN132"/>
    <mergeCell ref="AO132:AT132"/>
    <mergeCell ref="AU132:AZ132"/>
    <mergeCell ref="BA132:BF132"/>
    <mergeCell ref="BG132:BL132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BA125:BF125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I124:AN124"/>
    <mergeCell ref="AO124:AT124"/>
    <mergeCell ref="AU124:AZ124"/>
    <mergeCell ref="BA124:BF124"/>
    <mergeCell ref="BG124:BL124"/>
    <mergeCell ref="A125:F125"/>
    <mergeCell ref="G125:AH125"/>
    <mergeCell ref="AI125:AN125"/>
    <mergeCell ref="AO125:AT125"/>
    <mergeCell ref="AU125:AZ125"/>
    <mergeCell ref="BG118:BL118"/>
    <mergeCell ref="A121:BL121"/>
    <mergeCell ref="A122:BL122"/>
    <mergeCell ref="A123:F124"/>
    <mergeCell ref="G123:AH124"/>
    <mergeCell ref="AI123:AN123"/>
    <mergeCell ref="AO123:AT123"/>
    <mergeCell ref="AU123:AZ123"/>
    <mergeCell ref="BA123:BF123"/>
    <mergeCell ref="BG123:BL123"/>
    <mergeCell ref="A118:F118"/>
    <mergeCell ref="G118:AH118"/>
    <mergeCell ref="AI118:AN118"/>
    <mergeCell ref="AO118:AT118"/>
    <mergeCell ref="AU118:AZ118"/>
    <mergeCell ref="BA118:BF118"/>
    <mergeCell ref="BG116:BL116"/>
    <mergeCell ref="A117:F117"/>
    <mergeCell ref="G117:AH117"/>
    <mergeCell ref="AI117:AN117"/>
    <mergeCell ref="AO117:AT117"/>
    <mergeCell ref="AU117:AZ117"/>
    <mergeCell ref="BA117:BF117"/>
    <mergeCell ref="BG117:BL117"/>
    <mergeCell ref="A116:F116"/>
    <mergeCell ref="G116:AH116"/>
    <mergeCell ref="AI116:AN116"/>
    <mergeCell ref="AO116:AT116"/>
    <mergeCell ref="AU116:AZ116"/>
    <mergeCell ref="BA116:BF116"/>
    <mergeCell ref="BG114:BL114"/>
    <mergeCell ref="A115:F115"/>
    <mergeCell ref="G115:AH115"/>
    <mergeCell ref="AI115:AN115"/>
    <mergeCell ref="AO115:AT115"/>
    <mergeCell ref="AU115:AZ115"/>
    <mergeCell ref="BA115:BF115"/>
    <mergeCell ref="BG115:BL115"/>
    <mergeCell ref="A114:F114"/>
    <mergeCell ref="G114:AH114"/>
    <mergeCell ref="AI114:AN114"/>
    <mergeCell ref="AO114:AT114"/>
    <mergeCell ref="AU114:AZ114"/>
    <mergeCell ref="BA114:BF114"/>
    <mergeCell ref="BG112:BL112"/>
    <mergeCell ref="A113:F113"/>
    <mergeCell ref="G113:AH113"/>
    <mergeCell ref="AI113:AN113"/>
    <mergeCell ref="AO113:AT113"/>
    <mergeCell ref="AU113:AZ113"/>
    <mergeCell ref="BA113:BF113"/>
    <mergeCell ref="BG113:BL113"/>
    <mergeCell ref="A112:F112"/>
    <mergeCell ref="G112:AH112"/>
    <mergeCell ref="AI112:AN112"/>
    <mergeCell ref="AO112:AT112"/>
    <mergeCell ref="AU112:AZ112"/>
    <mergeCell ref="BA112:BF112"/>
    <mergeCell ref="BG110:BL110"/>
    <mergeCell ref="A111:F111"/>
    <mergeCell ref="G111:AH111"/>
    <mergeCell ref="AI111:AN111"/>
    <mergeCell ref="AO111:AT111"/>
    <mergeCell ref="AU111:AZ111"/>
    <mergeCell ref="BA111:BF111"/>
    <mergeCell ref="BG111:BL111"/>
    <mergeCell ref="A110:F110"/>
    <mergeCell ref="G110:AH110"/>
    <mergeCell ref="AI110:AN110"/>
    <mergeCell ref="AO110:AT110"/>
    <mergeCell ref="AU110:AZ110"/>
    <mergeCell ref="BA110:BF110"/>
    <mergeCell ref="BG108:BL108"/>
    <mergeCell ref="A109:F109"/>
    <mergeCell ref="G109:AH109"/>
    <mergeCell ref="AI109:AN109"/>
    <mergeCell ref="AO109:AT109"/>
    <mergeCell ref="AU109:AZ109"/>
    <mergeCell ref="BA109:BF109"/>
    <mergeCell ref="BG109:BL109"/>
    <mergeCell ref="A108:F108"/>
    <mergeCell ref="G108:AH108"/>
    <mergeCell ref="AI108:AN108"/>
    <mergeCell ref="AO108:AT108"/>
    <mergeCell ref="AU108:AZ108"/>
    <mergeCell ref="BA108:BF108"/>
    <mergeCell ref="BG106:BL106"/>
    <mergeCell ref="A107:F107"/>
    <mergeCell ref="G107:AH107"/>
    <mergeCell ref="AI107:AN107"/>
    <mergeCell ref="AO107:AT107"/>
    <mergeCell ref="AU107:AZ107"/>
    <mergeCell ref="BA107:BF107"/>
    <mergeCell ref="BG107:BL107"/>
    <mergeCell ref="A106:F106"/>
    <mergeCell ref="G106:AH106"/>
    <mergeCell ref="AI106:AN106"/>
    <mergeCell ref="AO106:AT106"/>
    <mergeCell ref="AU106:AZ106"/>
    <mergeCell ref="BA106:BF106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59:BL59"/>
    <mergeCell ref="A103:F103"/>
    <mergeCell ref="G103:AH103"/>
    <mergeCell ref="AI103:AN103"/>
    <mergeCell ref="AO103:AT103"/>
    <mergeCell ref="AU103:AZ103"/>
    <mergeCell ref="BA103:BF103"/>
    <mergeCell ref="BG103:BL103"/>
    <mergeCell ref="BA60:BF60"/>
    <mergeCell ref="BG60:BL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105 A113:A114 A130 A138:A139 A233:A234 A230:A231">
    <cfRule type="cellIs" dxfId="21" priority="1" stopIfTrue="1" operator="equal">
      <formula>A104</formula>
    </cfRule>
  </conditionalFormatting>
  <conditionalFormatting sqref="A232">
    <cfRule type="cellIs" dxfId="20" priority="9" stopIfTrue="1" operator="equal">
      <formula>A230</formula>
    </cfRule>
  </conditionalFormatting>
  <conditionalFormatting sqref="A247">
    <cfRule type="cellIs" dxfId="19" priority="10" stopIfTrue="1" operator="equal">
      <formula>A243</formula>
    </cfRule>
  </conditionalFormatting>
  <conditionalFormatting sqref="A259">
    <cfRule type="cellIs" dxfId="18" priority="11" stopIfTrue="1" operator="equal">
      <formula>A255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59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497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478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479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480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438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498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499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10.4" customHeight="1" x14ac:dyDescent="0.25">
      <c r="A25" s="305" t="s">
        <v>500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754417</v>
      </c>
      <c r="AJ33" s="84"/>
      <c r="AK33" s="84"/>
      <c r="AL33" s="84"/>
      <c r="AM33" s="84"/>
      <c r="AN33" s="84"/>
      <c r="AO33" s="84">
        <v>779768</v>
      </c>
      <c r="AP33" s="84"/>
      <c r="AQ33" s="84"/>
      <c r="AR33" s="84"/>
      <c r="AS33" s="84"/>
      <c r="AT33" s="84"/>
      <c r="AU33" s="84">
        <v>807959</v>
      </c>
      <c r="AV33" s="84"/>
      <c r="AW33" s="84"/>
      <c r="AX33" s="84"/>
      <c r="AY33" s="84"/>
      <c r="AZ33" s="84"/>
      <c r="BA33" s="84">
        <v>858574</v>
      </c>
      <c r="BB33" s="84"/>
      <c r="BC33" s="84"/>
      <c r="BD33" s="84"/>
      <c r="BE33" s="84"/>
      <c r="BF33" s="84"/>
      <c r="BG33" s="84">
        <v>1043102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754417</v>
      </c>
      <c r="AJ34" s="84"/>
      <c r="AK34" s="84"/>
      <c r="AL34" s="84"/>
      <c r="AM34" s="84"/>
      <c r="AN34" s="84"/>
      <c r="AO34" s="84">
        <v>779768</v>
      </c>
      <c r="AP34" s="84"/>
      <c r="AQ34" s="84"/>
      <c r="AR34" s="84"/>
      <c r="AS34" s="84"/>
      <c r="AT34" s="84"/>
      <c r="AU34" s="84">
        <v>807959</v>
      </c>
      <c r="AV34" s="84"/>
      <c r="AW34" s="84"/>
      <c r="AX34" s="84"/>
      <c r="AY34" s="84"/>
      <c r="AZ34" s="84"/>
      <c r="BA34" s="84">
        <v>858574</v>
      </c>
      <c r="BB34" s="84"/>
      <c r="BC34" s="84"/>
      <c r="BD34" s="84"/>
      <c r="BE34" s="84"/>
      <c r="BF34" s="84"/>
      <c r="BG34" s="84">
        <v>1043102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2111</v>
      </c>
      <c r="B59" s="279"/>
      <c r="C59" s="279"/>
      <c r="D59" s="279"/>
      <c r="E59" s="279"/>
      <c r="F59" s="279"/>
      <c r="G59" s="280" t="s">
        <v>318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449448</v>
      </c>
      <c r="AJ59" s="284"/>
      <c r="AK59" s="284"/>
      <c r="AL59" s="284"/>
      <c r="AM59" s="284"/>
      <c r="AN59" s="285"/>
      <c r="AO59" s="283">
        <v>494631</v>
      </c>
      <c r="AP59" s="284"/>
      <c r="AQ59" s="284"/>
      <c r="AR59" s="284"/>
      <c r="AS59" s="284"/>
      <c r="AT59" s="285"/>
      <c r="AU59" s="283">
        <v>536199</v>
      </c>
      <c r="AV59" s="284"/>
      <c r="AW59" s="284"/>
      <c r="AX59" s="284"/>
      <c r="AY59" s="284"/>
      <c r="AZ59" s="285"/>
      <c r="BA59" s="283">
        <v>578969</v>
      </c>
      <c r="BB59" s="284"/>
      <c r="BC59" s="284"/>
      <c r="BD59" s="284"/>
      <c r="BE59" s="284"/>
      <c r="BF59" s="285"/>
      <c r="BG59" s="283">
        <v>620504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449448</v>
      </c>
      <c r="AJ60" s="284"/>
      <c r="AK60" s="284"/>
      <c r="AL60" s="284"/>
      <c r="AM60" s="284"/>
      <c r="AN60" s="285"/>
      <c r="AO60" s="283">
        <v>494631</v>
      </c>
      <c r="AP60" s="284"/>
      <c r="AQ60" s="284"/>
      <c r="AR60" s="284"/>
      <c r="AS60" s="284"/>
      <c r="AT60" s="285"/>
      <c r="AU60" s="283">
        <v>536199</v>
      </c>
      <c r="AV60" s="284"/>
      <c r="AW60" s="284"/>
      <c r="AX60" s="284"/>
      <c r="AY60" s="284"/>
      <c r="AZ60" s="285"/>
      <c r="BA60" s="283">
        <v>578969</v>
      </c>
      <c r="BB60" s="284"/>
      <c r="BC60" s="284"/>
      <c r="BD60" s="284"/>
      <c r="BE60" s="284"/>
      <c r="BF60" s="285"/>
      <c r="BG60" s="283">
        <v>620504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>
        <v>2120</v>
      </c>
      <c r="B63" s="279"/>
      <c r="C63" s="279"/>
      <c r="D63" s="279"/>
      <c r="E63" s="279"/>
      <c r="F63" s="279"/>
      <c r="G63" s="280" t="s">
        <v>319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101157</v>
      </c>
      <c r="AJ63" s="284"/>
      <c r="AK63" s="284"/>
      <c r="AL63" s="284"/>
      <c r="AM63" s="284"/>
      <c r="AN63" s="285"/>
      <c r="AO63" s="283">
        <v>123962</v>
      </c>
      <c r="AP63" s="284"/>
      <c r="AQ63" s="284"/>
      <c r="AR63" s="284"/>
      <c r="AS63" s="284"/>
      <c r="AT63" s="285"/>
      <c r="AU63" s="283">
        <v>134302</v>
      </c>
      <c r="AV63" s="284"/>
      <c r="AW63" s="284"/>
      <c r="AX63" s="284"/>
      <c r="AY63" s="284"/>
      <c r="AZ63" s="285"/>
      <c r="BA63" s="283">
        <v>145046</v>
      </c>
      <c r="BB63" s="284"/>
      <c r="BC63" s="284"/>
      <c r="BD63" s="284"/>
      <c r="BE63" s="284"/>
      <c r="BF63" s="285"/>
      <c r="BG63" s="283">
        <v>155387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79" t="s">
        <v>250</v>
      </c>
      <c r="B64" s="279"/>
      <c r="C64" s="279"/>
      <c r="D64" s="279"/>
      <c r="E64" s="279"/>
      <c r="F64" s="279"/>
      <c r="G64" s="280" t="s">
        <v>4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101157</v>
      </c>
      <c r="AJ64" s="284"/>
      <c r="AK64" s="284"/>
      <c r="AL64" s="284"/>
      <c r="AM64" s="284"/>
      <c r="AN64" s="285"/>
      <c r="AO64" s="283">
        <v>123962</v>
      </c>
      <c r="AP64" s="284"/>
      <c r="AQ64" s="284"/>
      <c r="AR64" s="284"/>
      <c r="AS64" s="284"/>
      <c r="AT64" s="285"/>
      <c r="AU64" s="283">
        <v>134302</v>
      </c>
      <c r="AV64" s="284"/>
      <c r="AW64" s="284"/>
      <c r="AX64" s="284"/>
      <c r="AY64" s="284"/>
      <c r="AZ64" s="285"/>
      <c r="BA64" s="283">
        <v>145046</v>
      </c>
      <c r="BB64" s="284"/>
      <c r="BC64" s="284"/>
      <c r="BD64" s="284"/>
      <c r="BE64" s="284"/>
      <c r="BF64" s="285"/>
      <c r="BG64" s="283">
        <v>155387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79" t="s">
        <v>250</v>
      </c>
      <c r="B65" s="279"/>
      <c r="C65" s="279"/>
      <c r="D65" s="279"/>
      <c r="E65" s="279"/>
      <c r="F65" s="279"/>
      <c r="G65" s="280" t="s">
        <v>42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0</v>
      </c>
      <c r="AJ65" s="284"/>
      <c r="AK65" s="284"/>
      <c r="AL65" s="284"/>
      <c r="AM65" s="284"/>
      <c r="AN65" s="285"/>
      <c r="AO65" s="283">
        <v>0</v>
      </c>
      <c r="AP65" s="284"/>
      <c r="AQ65" s="284"/>
      <c r="AR65" s="284"/>
      <c r="AS65" s="284"/>
      <c r="AT65" s="285"/>
      <c r="AU65" s="283">
        <v>0</v>
      </c>
      <c r="AV65" s="284"/>
      <c r="AW65" s="284"/>
      <c r="AX65" s="284"/>
      <c r="AY65" s="284"/>
      <c r="AZ65" s="285"/>
      <c r="BA65" s="283">
        <v>0</v>
      </c>
      <c r="BB65" s="284"/>
      <c r="BC65" s="284"/>
      <c r="BD65" s="284"/>
      <c r="BE65" s="284"/>
      <c r="BF65" s="285"/>
      <c r="BG65" s="283">
        <v>0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43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>
        <v>2210</v>
      </c>
      <c r="B67" s="279"/>
      <c r="C67" s="279"/>
      <c r="D67" s="279"/>
      <c r="E67" s="279"/>
      <c r="F67" s="279"/>
      <c r="G67" s="280" t="s">
        <v>320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91449</v>
      </c>
      <c r="AJ67" s="284"/>
      <c r="AK67" s="284"/>
      <c r="AL67" s="284"/>
      <c r="AM67" s="284"/>
      <c r="AN67" s="285"/>
      <c r="AO67" s="283">
        <v>22492</v>
      </c>
      <c r="AP67" s="284"/>
      <c r="AQ67" s="284"/>
      <c r="AR67" s="284"/>
      <c r="AS67" s="284"/>
      <c r="AT67" s="285"/>
      <c r="AU67" s="283">
        <v>16041</v>
      </c>
      <c r="AV67" s="284"/>
      <c r="AW67" s="284"/>
      <c r="AX67" s="284"/>
      <c r="AY67" s="284"/>
      <c r="AZ67" s="285"/>
      <c r="BA67" s="283">
        <v>4755</v>
      </c>
      <c r="BB67" s="284"/>
      <c r="BC67" s="284"/>
      <c r="BD67" s="284"/>
      <c r="BE67" s="284"/>
      <c r="BF67" s="285"/>
      <c r="BG67" s="283">
        <v>126691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79" t="s">
        <v>250</v>
      </c>
      <c r="B68" s="279"/>
      <c r="C68" s="279"/>
      <c r="D68" s="279"/>
      <c r="E68" s="279"/>
      <c r="F68" s="279"/>
      <c r="G68" s="280" t="s">
        <v>4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91449</v>
      </c>
      <c r="AJ68" s="284"/>
      <c r="AK68" s="284"/>
      <c r="AL68" s="284"/>
      <c r="AM68" s="284"/>
      <c r="AN68" s="285"/>
      <c r="AO68" s="283">
        <v>22492</v>
      </c>
      <c r="AP68" s="284"/>
      <c r="AQ68" s="284"/>
      <c r="AR68" s="284"/>
      <c r="AS68" s="284"/>
      <c r="AT68" s="285"/>
      <c r="AU68" s="283">
        <v>16041</v>
      </c>
      <c r="AV68" s="284"/>
      <c r="AW68" s="284"/>
      <c r="AX68" s="284"/>
      <c r="AY68" s="284"/>
      <c r="AZ68" s="285"/>
      <c r="BA68" s="283">
        <v>4755</v>
      </c>
      <c r="BB68" s="284"/>
      <c r="BC68" s="284"/>
      <c r="BD68" s="284"/>
      <c r="BE68" s="284"/>
      <c r="BF68" s="285"/>
      <c r="BG68" s="283">
        <v>126691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79" t="s">
        <v>250</v>
      </c>
      <c r="B69" s="279"/>
      <c r="C69" s="279"/>
      <c r="D69" s="279"/>
      <c r="E69" s="279"/>
      <c r="F69" s="279"/>
      <c r="G69" s="280" t="s">
        <v>42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0</v>
      </c>
      <c r="AJ69" s="284"/>
      <c r="AK69" s="284"/>
      <c r="AL69" s="284"/>
      <c r="AM69" s="284"/>
      <c r="AN69" s="285"/>
      <c r="AO69" s="283">
        <v>0</v>
      </c>
      <c r="AP69" s="284"/>
      <c r="AQ69" s="284"/>
      <c r="AR69" s="284"/>
      <c r="AS69" s="284"/>
      <c r="AT69" s="285"/>
      <c r="AU69" s="283">
        <v>0</v>
      </c>
      <c r="AV69" s="284"/>
      <c r="AW69" s="284"/>
      <c r="AX69" s="284"/>
      <c r="AY69" s="284"/>
      <c r="AZ69" s="285"/>
      <c r="BA69" s="283">
        <v>0</v>
      </c>
      <c r="BB69" s="284"/>
      <c r="BC69" s="284"/>
      <c r="BD69" s="284"/>
      <c r="BE69" s="284"/>
      <c r="BF69" s="285"/>
      <c r="BG69" s="283">
        <v>0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43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>
        <v>2240</v>
      </c>
      <c r="B71" s="279"/>
      <c r="C71" s="279"/>
      <c r="D71" s="279"/>
      <c r="E71" s="279"/>
      <c r="F71" s="279"/>
      <c r="G71" s="280" t="s">
        <v>391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19769</v>
      </c>
      <c r="AJ71" s="284"/>
      <c r="AK71" s="284"/>
      <c r="AL71" s="284"/>
      <c r="AM71" s="284"/>
      <c r="AN71" s="285"/>
      <c r="AO71" s="283">
        <v>21575</v>
      </c>
      <c r="AP71" s="284"/>
      <c r="AQ71" s="284"/>
      <c r="AR71" s="284"/>
      <c r="AS71" s="284"/>
      <c r="AT71" s="285"/>
      <c r="AU71" s="283">
        <v>21720</v>
      </c>
      <c r="AV71" s="284"/>
      <c r="AW71" s="284"/>
      <c r="AX71" s="284"/>
      <c r="AY71" s="284"/>
      <c r="AZ71" s="285"/>
      <c r="BA71" s="283">
        <v>23097</v>
      </c>
      <c r="BB71" s="284"/>
      <c r="BC71" s="284"/>
      <c r="BD71" s="284"/>
      <c r="BE71" s="284"/>
      <c r="BF71" s="285"/>
      <c r="BG71" s="283">
        <v>23451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79" t="s">
        <v>250</v>
      </c>
      <c r="B72" s="279"/>
      <c r="C72" s="279"/>
      <c r="D72" s="279"/>
      <c r="E72" s="279"/>
      <c r="F72" s="279"/>
      <c r="G72" s="280" t="s">
        <v>4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19769</v>
      </c>
      <c r="AJ72" s="284"/>
      <c r="AK72" s="284"/>
      <c r="AL72" s="284"/>
      <c r="AM72" s="284"/>
      <c r="AN72" s="285"/>
      <c r="AO72" s="283">
        <v>21575</v>
      </c>
      <c r="AP72" s="284"/>
      <c r="AQ72" s="284"/>
      <c r="AR72" s="284"/>
      <c r="AS72" s="284"/>
      <c r="AT72" s="285"/>
      <c r="AU72" s="283">
        <v>21720</v>
      </c>
      <c r="AV72" s="284"/>
      <c r="AW72" s="284"/>
      <c r="AX72" s="284"/>
      <c r="AY72" s="284"/>
      <c r="AZ72" s="285"/>
      <c r="BA72" s="283">
        <v>23097</v>
      </c>
      <c r="BB72" s="284"/>
      <c r="BC72" s="284"/>
      <c r="BD72" s="284"/>
      <c r="BE72" s="284"/>
      <c r="BF72" s="285"/>
      <c r="BG72" s="283">
        <v>23451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79" t="s">
        <v>250</v>
      </c>
      <c r="B73" s="279"/>
      <c r="C73" s="279"/>
      <c r="D73" s="279"/>
      <c r="E73" s="279"/>
      <c r="F73" s="279"/>
      <c r="G73" s="280" t="s">
        <v>42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0</v>
      </c>
      <c r="AJ73" s="284"/>
      <c r="AK73" s="284"/>
      <c r="AL73" s="284"/>
      <c r="AM73" s="284"/>
      <c r="AN73" s="285"/>
      <c r="AO73" s="283">
        <v>0</v>
      </c>
      <c r="AP73" s="284"/>
      <c r="AQ73" s="284"/>
      <c r="AR73" s="284"/>
      <c r="AS73" s="284"/>
      <c r="AT73" s="285"/>
      <c r="AU73" s="283">
        <v>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43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0</v>
      </c>
      <c r="AJ74" s="284"/>
      <c r="AK74" s="284"/>
      <c r="AL74" s="284"/>
      <c r="AM74" s="284"/>
      <c r="AN74" s="285"/>
      <c r="AO74" s="283">
        <v>0</v>
      </c>
      <c r="AP74" s="284"/>
      <c r="AQ74" s="284"/>
      <c r="AR74" s="284"/>
      <c r="AS74" s="284"/>
      <c r="AT74" s="285"/>
      <c r="AU74" s="283">
        <v>0</v>
      </c>
      <c r="AV74" s="284"/>
      <c r="AW74" s="284"/>
      <c r="AX74" s="284"/>
      <c r="AY74" s="284"/>
      <c r="AZ74" s="285"/>
      <c r="BA74" s="283">
        <v>0</v>
      </c>
      <c r="BB74" s="284"/>
      <c r="BC74" s="284"/>
      <c r="BD74" s="284"/>
      <c r="BE74" s="284"/>
      <c r="BF74" s="285"/>
      <c r="BG74" s="283">
        <v>0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79">
        <v>2273</v>
      </c>
      <c r="B75" s="279"/>
      <c r="C75" s="279"/>
      <c r="D75" s="279"/>
      <c r="E75" s="279"/>
      <c r="F75" s="279"/>
      <c r="G75" s="280" t="s">
        <v>393</v>
      </c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2"/>
      <c r="AI75" s="283">
        <v>11085</v>
      </c>
      <c r="AJ75" s="284"/>
      <c r="AK75" s="284"/>
      <c r="AL75" s="284"/>
      <c r="AM75" s="284"/>
      <c r="AN75" s="285"/>
      <c r="AO75" s="283">
        <v>24175</v>
      </c>
      <c r="AP75" s="284"/>
      <c r="AQ75" s="284"/>
      <c r="AR75" s="284"/>
      <c r="AS75" s="284"/>
      <c r="AT75" s="285"/>
      <c r="AU75" s="283">
        <v>17088</v>
      </c>
      <c r="AV75" s="284"/>
      <c r="AW75" s="284"/>
      <c r="AX75" s="284"/>
      <c r="AY75" s="284"/>
      <c r="AZ75" s="285"/>
      <c r="BA75" s="283">
        <v>19227</v>
      </c>
      <c r="BB75" s="284"/>
      <c r="BC75" s="284"/>
      <c r="BD75" s="284"/>
      <c r="BE75" s="284"/>
      <c r="BF75" s="285"/>
      <c r="BG75" s="283">
        <v>18333</v>
      </c>
      <c r="BH75" s="284"/>
      <c r="BI75" s="284"/>
      <c r="BJ75" s="284"/>
      <c r="BK75" s="284"/>
      <c r="BL75" s="285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79" t="s">
        <v>250</v>
      </c>
      <c r="B76" s="279"/>
      <c r="C76" s="279"/>
      <c r="D76" s="279"/>
      <c r="E76" s="279"/>
      <c r="F76" s="279"/>
      <c r="G76" s="280" t="s">
        <v>4</v>
      </c>
      <c r="H76" s="281"/>
      <c r="I76" s="281"/>
      <c r="J76" s="281"/>
      <c r="K76" s="281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2"/>
      <c r="AI76" s="283">
        <v>11085</v>
      </c>
      <c r="AJ76" s="284"/>
      <c r="AK76" s="284"/>
      <c r="AL76" s="284"/>
      <c r="AM76" s="284"/>
      <c r="AN76" s="285"/>
      <c r="AO76" s="283">
        <v>24175</v>
      </c>
      <c r="AP76" s="284"/>
      <c r="AQ76" s="284"/>
      <c r="AR76" s="284"/>
      <c r="AS76" s="284"/>
      <c r="AT76" s="285"/>
      <c r="AU76" s="283">
        <v>17088</v>
      </c>
      <c r="AV76" s="284"/>
      <c r="AW76" s="284"/>
      <c r="AX76" s="284"/>
      <c r="AY76" s="284"/>
      <c r="AZ76" s="285"/>
      <c r="BA76" s="283">
        <v>19227</v>
      </c>
      <c r="BB76" s="284"/>
      <c r="BC76" s="284"/>
      <c r="BD76" s="284"/>
      <c r="BE76" s="284"/>
      <c r="BF76" s="285"/>
      <c r="BG76" s="283">
        <v>18333</v>
      </c>
      <c r="BH76" s="284"/>
      <c r="BI76" s="284"/>
      <c r="BJ76" s="284"/>
      <c r="BK76" s="284"/>
      <c r="BL76" s="285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79" t="s">
        <v>250</v>
      </c>
      <c r="B77" s="279"/>
      <c r="C77" s="279"/>
      <c r="D77" s="279"/>
      <c r="E77" s="279"/>
      <c r="F77" s="279"/>
      <c r="G77" s="280" t="s">
        <v>42</v>
      </c>
      <c r="H77" s="281"/>
      <c r="I77" s="281"/>
      <c r="J77" s="281"/>
      <c r="K77" s="281"/>
      <c r="L77" s="281"/>
      <c r="M77" s="281"/>
      <c r="N77" s="281"/>
      <c r="O77" s="281"/>
      <c r="P77" s="281"/>
      <c r="Q77" s="281"/>
      <c r="R77" s="281"/>
      <c r="S77" s="281"/>
      <c r="T77" s="281"/>
      <c r="U77" s="281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2"/>
      <c r="AI77" s="283">
        <v>0</v>
      </c>
      <c r="AJ77" s="284"/>
      <c r="AK77" s="284"/>
      <c r="AL77" s="284"/>
      <c r="AM77" s="284"/>
      <c r="AN77" s="285"/>
      <c r="AO77" s="283">
        <v>0</v>
      </c>
      <c r="AP77" s="284"/>
      <c r="AQ77" s="284"/>
      <c r="AR77" s="284"/>
      <c r="AS77" s="284"/>
      <c r="AT77" s="285"/>
      <c r="AU77" s="283">
        <v>0</v>
      </c>
      <c r="AV77" s="284"/>
      <c r="AW77" s="284"/>
      <c r="AX77" s="284"/>
      <c r="AY77" s="284"/>
      <c r="AZ77" s="285"/>
      <c r="BA77" s="283">
        <v>0</v>
      </c>
      <c r="BB77" s="284"/>
      <c r="BC77" s="284"/>
      <c r="BD77" s="284"/>
      <c r="BE77" s="284"/>
      <c r="BF77" s="285"/>
      <c r="BG77" s="283">
        <v>0</v>
      </c>
      <c r="BH77" s="284"/>
      <c r="BI77" s="284"/>
      <c r="BJ77" s="284"/>
      <c r="BK77" s="284"/>
      <c r="BL77" s="285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79" t="s">
        <v>250</v>
      </c>
      <c r="B78" s="279"/>
      <c r="C78" s="279"/>
      <c r="D78" s="279"/>
      <c r="E78" s="279"/>
      <c r="F78" s="279"/>
      <c r="G78" s="280" t="s">
        <v>43</v>
      </c>
      <c r="H78" s="281"/>
      <c r="I78" s="281"/>
      <c r="J78" s="281"/>
      <c r="K78" s="281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2"/>
      <c r="AI78" s="283">
        <v>0</v>
      </c>
      <c r="AJ78" s="284"/>
      <c r="AK78" s="284"/>
      <c r="AL78" s="284"/>
      <c r="AM78" s="284"/>
      <c r="AN78" s="285"/>
      <c r="AO78" s="283">
        <v>0</v>
      </c>
      <c r="AP78" s="284"/>
      <c r="AQ78" s="284"/>
      <c r="AR78" s="284"/>
      <c r="AS78" s="284"/>
      <c r="AT78" s="285"/>
      <c r="AU78" s="283">
        <v>0</v>
      </c>
      <c r="AV78" s="284"/>
      <c r="AW78" s="284"/>
      <c r="AX78" s="284"/>
      <c r="AY78" s="284"/>
      <c r="AZ78" s="285"/>
      <c r="BA78" s="283">
        <v>0</v>
      </c>
      <c r="BB78" s="284"/>
      <c r="BC78" s="284"/>
      <c r="BD78" s="284"/>
      <c r="BE78" s="284"/>
      <c r="BF78" s="285"/>
      <c r="BG78" s="283">
        <v>0</v>
      </c>
      <c r="BH78" s="284"/>
      <c r="BI78" s="284"/>
      <c r="BJ78" s="284"/>
      <c r="BK78" s="284"/>
      <c r="BL78" s="285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79">
        <v>2274</v>
      </c>
      <c r="B79" s="279"/>
      <c r="C79" s="279"/>
      <c r="D79" s="279"/>
      <c r="E79" s="279"/>
      <c r="F79" s="279"/>
      <c r="G79" s="280" t="s">
        <v>394</v>
      </c>
      <c r="H79" s="281"/>
      <c r="I79" s="281"/>
      <c r="J79" s="281"/>
      <c r="K79" s="281"/>
      <c r="L79" s="281"/>
      <c r="M79" s="281"/>
      <c r="N79" s="281"/>
      <c r="O79" s="281"/>
      <c r="P79" s="281"/>
      <c r="Q79" s="281"/>
      <c r="R79" s="281"/>
      <c r="S79" s="281"/>
      <c r="T79" s="281"/>
      <c r="U79" s="281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2"/>
      <c r="AI79" s="283">
        <v>77559</v>
      </c>
      <c r="AJ79" s="284"/>
      <c r="AK79" s="284"/>
      <c r="AL79" s="284"/>
      <c r="AM79" s="284"/>
      <c r="AN79" s="285"/>
      <c r="AO79" s="283">
        <v>87833</v>
      </c>
      <c r="AP79" s="284"/>
      <c r="AQ79" s="284"/>
      <c r="AR79" s="284"/>
      <c r="AS79" s="284"/>
      <c r="AT79" s="285"/>
      <c r="AU79" s="283">
        <v>79609</v>
      </c>
      <c r="AV79" s="284"/>
      <c r="AW79" s="284"/>
      <c r="AX79" s="284"/>
      <c r="AY79" s="284"/>
      <c r="AZ79" s="285"/>
      <c r="BA79" s="283">
        <v>84303</v>
      </c>
      <c r="BB79" s="284"/>
      <c r="BC79" s="284"/>
      <c r="BD79" s="284"/>
      <c r="BE79" s="284"/>
      <c r="BF79" s="285"/>
      <c r="BG79" s="283">
        <v>93049</v>
      </c>
      <c r="BH79" s="284"/>
      <c r="BI79" s="284"/>
      <c r="BJ79" s="284"/>
      <c r="BK79" s="284"/>
      <c r="BL79" s="285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279" t="s">
        <v>250</v>
      </c>
      <c r="B80" s="279"/>
      <c r="C80" s="279"/>
      <c r="D80" s="279"/>
      <c r="E80" s="279"/>
      <c r="F80" s="279"/>
      <c r="G80" s="280" t="s">
        <v>4</v>
      </c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2"/>
      <c r="AI80" s="283">
        <v>77559</v>
      </c>
      <c r="AJ80" s="284"/>
      <c r="AK80" s="284"/>
      <c r="AL80" s="284"/>
      <c r="AM80" s="284"/>
      <c r="AN80" s="285"/>
      <c r="AO80" s="283">
        <v>87833</v>
      </c>
      <c r="AP80" s="284"/>
      <c r="AQ80" s="284"/>
      <c r="AR80" s="284"/>
      <c r="AS80" s="284"/>
      <c r="AT80" s="285"/>
      <c r="AU80" s="283">
        <v>79609</v>
      </c>
      <c r="AV80" s="284"/>
      <c r="AW80" s="284"/>
      <c r="AX80" s="284"/>
      <c r="AY80" s="284"/>
      <c r="AZ80" s="285"/>
      <c r="BA80" s="283">
        <v>84303</v>
      </c>
      <c r="BB80" s="284"/>
      <c r="BC80" s="284"/>
      <c r="BD80" s="284"/>
      <c r="BE80" s="284"/>
      <c r="BF80" s="285"/>
      <c r="BG80" s="283">
        <v>93049</v>
      </c>
      <c r="BH80" s="284"/>
      <c r="BI80" s="284"/>
      <c r="BJ80" s="284"/>
      <c r="BK80" s="284"/>
      <c r="BL80" s="285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customHeight="1" x14ac:dyDescent="0.25">
      <c r="A81" s="279" t="s">
        <v>250</v>
      </c>
      <c r="B81" s="279"/>
      <c r="C81" s="279"/>
      <c r="D81" s="279"/>
      <c r="E81" s="279"/>
      <c r="F81" s="279"/>
      <c r="G81" s="280" t="s">
        <v>42</v>
      </c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2"/>
      <c r="AI81" s="283">
        <v>0</v>
      </c>
      <c r="AJ81" s="284"/>
      <c r="AK81" s="284"/>
      <c r="AL81" s="284"/>
      <c r="AM81" s="284"/>
      <c r="AN81" s="285"/>
      <c r="AO81" s="283">
        <v>0</v>
      </c>
      <c r="AP81" s="284"/>
      <c r="AQ81" s="284"/>
      <c r="AR81" s="284"/>
      <c r="AS81" s="284"/>
      <c r="AT81" s="285"/>
      <c r="AU81" s="283">
        <v>0</v>
      </c>
      <c r="AV81" s="284"/>
      <c r="AW81" s="284"/>
      <c r="AX81" s="284"/>
      <c r="AY81" s="284"/>
      <c r="AZ81" s="285"/>
      <c r="BA81" s="283">
        <v>0</v>
      </c>
      <c r="BB81" s="284"/>
      <c r="BC81" s="284"/>
      <c r="BD81" s="284"/>
      <c r="BE81" s="284"/>
      <c r="BF81" s="285"/>
      <c r="BG81" s="283">
        <v>0</v>
      </c>
      <c r="BH81" s="284"/>
      <c r="BI81" s="284"/>
      <c r="BJ81" s="284"/>
      <c r="BK81" s="284"/>
      <c r="BL81" s="285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79" t="s">
        <v>250</v>
      </c>
      <c r="B82" s="279"/>
      <c r="C82" s="279"/>
      <c r="D82" s="279"/>
      <c r="E82" s="279"/>
      <c r="F82" s="279"/>
      <c r="G82" s="280" t="s">
        <v>43</v>
      </c>
      <c r="H82" s="281"/>
      <c r="I82" s="281"/>
      <c r="J82" s="281"/>
      <c r="K82" s="281"/>
      <c r="L82" s="281"/>
      <c r="M82" s="281"/>
      <c r="N82" s="281"/>
      <c r="O82" s="281"/>
      <c r="P82" s="281"/>
      <c r="Q82" s="281"/>
      <c r="R82" s="281"/>
      <c r="S82" s="281"/>
      <c r="T82" s="281"/>
      <c r="U82" s="281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2"/>
      <c r="AI82" s="283">
        <v>0</v>
      </c>
      <c r="AJ82" s="284"/>
      <c r="AK82" s="284"/>
      <c r="AL82" s="284"/>
      <c r="AM82" s="284"/>
      <c r="AN82" s="285"/>
      <c r="AO82" s="283">
        <v>0</v>
      </c>
      <c r="AP82" s="284"/>
      <c r="AQ82" s="284"/>
      <c r="AR82" s="284"/>
      <c r="AS82" s="284"/>
      <c r="AT82" s="285"/>
      <c r="AU82" s="283">
        <v>0</v>
      </c>
      <c r="AV82" s="284"/>
      <c r="AW82" s="284"/>
      <c r="AX82" s="284"/>
      <c r="AY82" s="284"/>
      <c r="AZ82" s="285"/>
      <c r="BA82" s="283">
        <v>0</v>
      </c>
      <c r="BB82" s="284"/>
      <c r="BC82" s="284"/>
      <c r="BD82" s="284"/>
      <c r="BE82" s="284"/>
      <c r="BF82" s="285"/>
      <c r="BG82" s="283">
        <v>0</v>
      </c>
      <c r="BH82" s="284"/>
      <c r="BI82" s="284"/>
      <c r="BJ82" s="284"/>
      <c r="BK82" s="284"/>
      <c r="BL82" s="285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4" customFormat="1" ht="13.8" customHeight="1" x14ac:dyDescent="0.25">
      <c r="A83" s="279">
        <v>2282</v>
      </c>
      <c r="B83" s="279"/>
      <c r="C83" s="279"/>
      <c r="D83" s="279"/>
      <c r="E83" s="279"/>
      <c r="F83" s="279"/>
      <c r="G83" s="280" t="s">
        <v>396</v>
      </c>
      <c r="H83" s="281"/>
      <c r="I83" s="281"/>
      <c r="J83" s="281"/>
      <c r="K83" s="281"/>
      <c r="L83" s="281"/>
      <c r="M83" s="281"/>
      <c r="N83" s="281"/>
      <c r="O83" s="281"/>
      <c r="P83" s="281"/>
      <c r="Q83" s="281"/>
      <c r="R83" s="281"/>
      <c r="S83" s="281"/>
      <c r="T83" s="281"/>
      <c r="U83" s="281"/>
      <c r="V83" s="281"/>
      <c r="W83" s="281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2"/>
      <c r="AI83" s="283">
        <v>3950</v>
      </c>
      <c r="AJ83" s="284"/>
      <c r="AK83" s="284"/>
      <c r="AL83" s="284"/>
      <c r="AM83" s="284"/>
      <c r="AN83" s="285"/>
      <c r="AO83" s="283">
        <v>5100</v>
      </c>
      <c r="AP83" s="284"/>
      <c r="AQ83" s="284"/>
      <c r="AR83" s="284"/>
      <c r="AS83" s="284"/>
      <c r="AT83" s="285"/>
      <c r="AU83" s="283">
        <v>3000</v>
      </c>
      <c r="AV83" s="284"/>
      <c r="AW83" s="284"/>
      <c r="AX83" s="284"/>
      <c r="AY83" s="284"/>
      <c r="AZ83" s="285"/>
      <c r="BA83" s="283">
        <v>3177</v>
      </c>
      <c r="BB83" s="284"/>
      <c r="BC83" s="284"/>
      <c r="BD83" s="284"/>
      <c r="BE83" s="284"/>
      <c r="BF83" s="285"/>
      <c r="BG83" s="283">
        <v>5687</v>
      </c>
      <c r="BH83" s="284"/>
      <c r="BI83" s="284"/>
      <c r="BJ83" s="284"/>
      <c r="BK83" s="284"/>
      <c r="BL83" s="285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279" t="s">
        <v>250</v>
      </c>
      <c r="B84" s="279"/>
      <c r="C84" s="279"/>
      <c r="D84" s="279"/>
      <c r="E84" s="279"/>
      <c r="F84" s="279"/>
      <c r="G84" s="280" t="s">
        <v>4</v>
      </c>
      <c r="H84" s="281"/>
      <c r="I84" s="281"/>
      <c r="J84" s="281"/>
      <c r="K84" s="281"/>
      <c r="L84" s="281"/>
      <c r="M84" s="281"/>
      <c r="N84" s="281"/>
      <c r="O84" s="281"/>
      <c r="P84" s="281"/>
      <c r="Q84" s="281"/>
      <c r="R84" s="281"/>
      <c r="S84" s="281"/>
      <c r="T84" s="281"/>
      <c r="U84" s="281"/>
      <c r="V84" s="281"/>
      <c r="W84" s="281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2"/>
      <c r="AI84" s="283">
        <v>3950</v>
      </c>
      <c r="AJ84" s="284"/>
      <c r="AK84" s="284"/>
      <c r="AL84" s="284"/>
      <c r="AM84" s="284"/>
      <c r="AN84" s="285"/>
      <c r="AO84" s="283">
        <v>5100</v>
      </c>
      <c r="AP84" s="284"/>
      <c r="AQ84" s="284"/>
      <c r="AR84" s="284"/>
      <c r="AS84" s="284"/>
      <c r="AT84" s="285"/>
      <c r="AU84" s="283">
        <v>3000</v>
      </c>
      <c r="AV84" s="284"/>
      <c r="AW84" s="284"/>
      <c r="AX84" s="284"/>
      <c r="AY84" s="284"/>
      <c r="AZ84" s="285"/>
      <c r="BA84" s="283">
        <v>3177</v>
      </c>
      <c r="BB84" s="284"/>
      <c r="BC84" s="284"/>
      <c r="BD84" s="284"/>
      <c r="BE84" s="284"/>
      <c r="BF84" s="285"/>
      <c r="BG84" s="283">
        <v>5687</v>
      </c>
      <c r="BH84" s="284"/>
      <c r="BI84" s="284"/>
      <c r="BJ84" s="284"/>
      <c r="BK84" s="284"/>
      <c r="BL84" s="285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</row>
    <row r="85" spans="1:84" s="14" customFormat="1" ht="13.8" customHeight="1" x14ac:dyDescent="0.25">
      <c r="A85" s="279" t="s">
        <v>250</v>
      </c>
      <c r="B85" s="279"/>
      <c r="C85" s="279"/>
      <c r="D85" s="279"/>
      <c r="E85" s="279"/>
      <c r="F85" s="279"/>
      <c r="G85" s="280" t="s">
        <v>42</v>
      </c>
      <c r="H85" s="281"/>
      <c r="I85" s="281"/>
      <c r="J85" s="281"/>
      <c r="K85" s="281"/>
      <c r="L85" s="281"/>
      <c r="M85" s="281"/>
      <c r="N85" s="281"/>
      <c r="O85" s="281"/>
      <c r="P85" s="281"/>
      <c r="Q85" s="281"/>
      <c r="R85" s="281"/>
      <c r="S85" s="281"/>
      <c r="T85" s="281"/>
      <c r="U85" s="281"/>
      <c r="V85" s="281"/>
      <c r="W85" s="281"/>
      <c r="X85" s="281"/>
      <c r="Y85" s="281"/>
      <c r="Z85" s="281"/>
      <c r="AA85" s="281"/>
      <c r="AB85" s="281"/>
      <c r="AC85" s="281"/>
      <c r="AD85" s="281"/>
      <c r="AE85" s="281"/>
      <c r="AF85" s="281"/>
      <c r="AG85" s="281"/>
      <c r="AH85" s="282"/>
      <c r="AI85" s="283">
        <v>0</v>
      </c>
      <c r="AJ85" s="284"/>
      <c r="AK85" s="284"/>
      <c r="AL85" s="284"/>
      <c r="AM85" s="284"/>
      <c r="AN85" s="285"/>
      <c r="AO85" s="283">
        <v>0</v>
      </c>
      <c r="AP85" s="284"/>
      <c r="AQ85" s="284"/>
      <c r="AR85" s="284"/>
      <c r="AS85" s="284"/>
      <c r="AT85" s="285"/>
      <c r="AU85" s="283">
        <v>0</v>
      </c>
      <c r="AV85" s="284"/>
      <c r="AW85" s="284"/>
      <c r="AX85" s="284"/>
      <c r="AY85" s="284"/>
      <c r="AZ85" s="285"/>
      <c r="BA85" s="283">
        <v>0</v>
      </c>
      <c r="BB85" s="284"/>
      <c r="BC85" s="284"/>
      <c r="BD85" s="284"/>
      <c r="BE85" s="284"/>
      <c r="BF85" s="285"/>
      <c r="BG85" s="283">
        <v>0</v>
      </c>
      <c r="BH85" s="284"/>
      <c r="BI85" s="284"/>
      <c r="BJ85" s="284"/>
      <c r="BK85" s="284"/>
      <c r="BL85" s="285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</row>
    <row r="86" spans="1:84" s="14" customFormat="1" ht="13.8" customHeight="1" x14ac:dyDescent="0.25">
      <c r="A86" s="279" t="s">
        <v>250</v>
      </c>
      <c r="B86" s="279"/>
      <c r="C86" s="279"/>
      <c r="D86" s="279"/>
      <c r="E86" s="279"/>
      <c r="F86" s="279"/>
      <c r="G86" s="280" t="s">
        <v>43</v>
      </c>
      <c r="H86" s="281"/>
      <c r="I86" s="281"/>
      <c r="J86" s="281"/>
      <c r="K86" s="281"/>
      <c r="L86" s="281"/>
      <c r="M86" s="281"/>
      <c r="N86" s="281"/>
      <c r="O86" s="281"/>
      <c r="P86" s="281"/>
      <c r="Q86" s="281"/>
      <c r="R86" s="281"/>
      <c r="S86" s="281"/>
      <c r="T86" s="281"/>
      <c r="U86" s="281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2"/>
      <c r="AI86" s="283">
        <v>0</v>
      </c>
      <c r="AJ86" s="284"/>
      <c r="AK86" s="284"/>
      <c r="AL86" s="284"/>
      <c r="AM86" s="284"/>
      <c r="AN86" s="285"/>
      <c r="AO86" s="283">
        <v>0</v>
      </c>
      <c r="AP86" s="284"/>
      <c r="AQ86" s="284"/>
      <c r="AR86" s="284"/>
      <c r="AS86" s="284"/>
      <c r="AT86" s="285"/>
      <c r="AU86" s="283">
        <v>0</v>
      </c>
      <c r="AV86" s="284"/>
      <c r="AW86" s="284"/>
      <c r="AX86" s="284"/>
      <c r="AY86" s="284"/>
      <c r="AZ86" s="285"/>
      <c r="BA86" s="283">
        <v>0</v>
      </c>
      <c r="BB86" s="284"/>
      <c r="BC86" s="284"/>
      <c r="BD86" s="284"/>
      <c r="BE86" s="284"/>
      <c r="BF86" s="285"/>
      <c r="BG86" s="283">
        <v>0</v>
      </c>
      <c r="BH86" s="284"/>
      <c r="BI86" s="284"/>
      <c r="BJ86" s="284"/>
      <c r="BK86" s="284"/>
      <c r="BL86" s="285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</row>
    <row r="87" spans="1:84" s="16" customFormat="1" ht="15" hidden="1" customHeight="1" x14ac:dyDescent="0.25">
      <c r="A87" s="110" t="s">
        <v>90</v>
      </c>
      <c r="B87" s="213"/>
      <c r="C87" s="213"/>
      <c r="D87" s="213"/>
      <c r="E87" s="213"/>
      <c r="F87" s="214"/>
      <c r="G87" s="104" t="s">
        <v>91</v>
      </c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20"/>
      <c r="AI87" s="107" t="s">
        <v>92</v>
      </c>
      <c r="AJ87" s="108"/>
      <c r="AK87" s="108"/>
      <c r="AL87" s="108"/>
      <c r="AM87" s="108"/>
      <c r="AN87" s="109"/>
      <c r="AO87" s="107" t="s">
        <v>93</v>
      </c>
      <c r="AP87" s="108"/>
      <c r="AQ87" s="108"/>
      <c r="AR87" s="108"/>
      <c r="AS87" s="108"/>
      <c r="AT87" s="109"/>
      <c r="AU87" s="107" t="s">
        <v>94</v>
      </c>
      <c r="AV87" s="108"/>
      <c r="AW87" s="108"/>
      <c r="AX87" s="108"/>
      <c r="AY87" s="108"/>
      <c r="AZ87" s="109"/>
      <c r="BA87" s="107" t="s">
        <v>95</v>
      </c>
      <c r="BB87" s="108"/>
      <c r="BC87" s="108"/>
      <c r="BD87" s="108"/>
      <c r="BE87" s="108"/>
      <c r="BF87" s="109"/>
      <c r="BG87" s="107" t="s">
        <v>96</v>
      </c>
      <c r="BH87" s="108"/>
      <c r="BI87" s="108"/>
      <c r="BJ87" s="108"/>
      <c r="BK87" s="108"/>
      <c r="BL87" s="109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15"/>
      <c r="CA87" s="15"/>
      <c r="CB87" s="15"/>
      <c r="CC87" s="15"/>
      <c r="CD87" s="15"/>
      <c r="CE87" s="15"/>
      <c r="CF87" s="15"/>
    </row>
    <row r="88" spans="1:84" s="14" customFormat="1" ht="13.8" hidden="1" x14ac:dyDescent="0.25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97</v>
      </c>
      <c r="CB88" s="12"/>
      <c r="CC88" s="12"/>
      <c r="CD88" s="12"/>
      <c r="CE88" s="12"/>
      <c r="CF88" s="12"/>
    </row>
    <row r="89" spans="1:84" s="14" customFormat="1" ht="13.8" hidden="1" x14ac:dyDescent="0.25">
      <c r="A89" s="110" t="s">
        <v>98</v>
      </c>
      <c r="B89" s="105"/>
      <c r="C89" s="105"/>
      <c r="D89" s="105"/>
      <c r="E89" s="105"/>
      <c r="F89" s="106"/>
      <c r="G89" s="104" t="s">
        <v>99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100</v>
      </c>
      <c r="AJ89" s="108"/>
      <c r="AK89" s="108"/>
      <c r="AL89" s="108"/>
      <c r="AM89" s="108"/>
      <c r="AN89" s="109"/>
      <c r="AO89" s="107" t="s">
        <v>101</v>
      </c>
      <c r="AP89" s="108"/>
      <c r="AQ89" s="108"/>
      <c r="AR89" s="108"/>
      <c r="AS89" s="108"/>
      <c r="AT89" s="109"/>
      <c r="AU89" s="107" t="s">
        <v>102</v>
      </c>
      <c r="AV89" s="108"/>
      <c r="AW89" s="108"/>
      <c r="AX89" s="108"/>
      <c r="AY89" s="108"/>
      <c r="AZ89" s="109"/>
      <c r="BA89" s="107" t="s">
        <v>103</v>
      </c>
      <c r="BB89" s="108"/>
      <c r="BC89" s="108"/>
      <c r="BD89" s="108"/>
      <c r="BE89" s="108"/>
      <c r="BF89" s="109"/>
      <c r="BG89" s="107" t="s">
        <v>104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3.8" hidden="1" x14ac:dyDescent="0.25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105</v>
      </c>
      <c r="CB90" s="12"/>
      <c r="CC90" s="12"/>
      <c r="CD90" s="12"/>
      <c r="CE90" s="12"/>
      <c r="CF90" s="12"/>
    </row>
    <row r="91" spans="1:84" s="14" customFormat="1" ht="13.8" hidden="1" x14ac:dyDescent="0.25">
      <c r="A91" s="110" t="s">
        <v>106</v>
      </c>
      <c r="B91" s="105"/>
      <c r="C91" s="105"/>
      <c r="D91" s="105"/>
      <c r="E91" s="105"/>
      <c r="F91" s="106"/>
      <c r="G91" s="104" t="s">
        <v>107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07" t="s">
        <v>108</v>
      </c>
      <c r="AJ91" s="108"/>
      <c r="AK91" s="108"/>
      <c r="AL91" s="108"/>
      <c r="AM91" s="108"/>
      <c r="AN91" s="109"/>
      <c r="AO91" s="107" t="s">
        <v>109</v>
      </c>
      <c r="AP91" s="108"/>
      <c r="AQ91" s="108"/>
      <c r="AR91" s="108"/>
      <c r="AS91" s="108"/>
      <c r="AT91" s="109"/>
      <c r="AU91" s="107" t="s">
        <v>110</v>
      </c>
      <c r="AV91" s="108"/>
      <c r="AW91" s="108"/>
      <c r="AX91" s="108"/>
      <c r="AY91" s="108"/>
      <c r="AZ91" s="109"/>
      <c r="BA91" s="107" t="s">
        <v>111</v>
      </c>
      <c r="BB91" s="108"/>
      <c r="BC91" s="108"/>
      <c r="BD91" s="108"/>
      <c r="BE91" s="108"/>
      <c r="BF91" s="109"/>
      <c r="BG91" s="107" t="s">
        <v>112</v>
      </c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3.8" hidden="1" x14ac:dyDescent="0.25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113</v>
      </c>
      <c r="CB92" s="12"/>
      <c r="CC92" s="12"/>
      <c r="CD92" s="12"/>
      <c r="CE92" s="12"/>
      <c r="CF92" s="12"/>
    </row>
    <row r="93" spans="1:84" s="14" customFormat="1" ht="15" hidden="1" customHeight="1" x14ac:dyDescent="0.25">
      <c r="A93" s="110" t="s">
        <v>90</v>
      </c>
      <c r="B93" s="105"/>
      <c r="C93" s="105"/>
      <c r="D93" s="105"/>
      <c r="E93" s="105"/>
      <c r="F93" s="106"/>
      <c r="G93" s="104" t="s">
        <v>91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92</v>
      </c>
      <c r="AJ93" s="108"/>
      <c r="AK93" s="108"/>
      <c r="AL93" s="108"/>
      <c r="AM93" s="108"/>
      <c r="AN93" s="109"/>
      <c r="AO93" s="107" t="s">
        <v>93</v>
      </c>
      <c r="AP93" s="108"/>
      <c r="AQ93" s="108"/>
      <c r="AR93" s="108"/>
      <c r="AS93" s="108"/>
      <c r="AT93" s="109"/>
      <c r="AU93" s="107" t="s">
        <v>94</v>
      </c>
      <c r="AV93" s="108"/>
      <c r="AW93" s="108"/>
      <c r="AX93" s="108"/>
      <c r="AY93" s="108"/>
      <c r="AZ93" s="109"/>
      <c r="BA93" s="107" t="s">
        <v>95</v>
      </c>
      <c r="BB93" s="108"/>
      <c r="BC93" s="108"/>
      <c r="BD93" s="108"/>
      <c r="BE93" s="108"/>
      <c r="BF93" s="109"/>
      <c r="BG93" s="107" t="s">
        <v>96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27.6" hidden="1" x14ac:dyDescent="0.25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114</v>
      </c>
      <c r="CB94" s="12"/>
      <c r="CC94" s="12"/>
      <c r="CD94" s="12"/>
      <c r="CE94" s="12"/>
      <c r="CF94" s="12"/>
    </row>
    <row r="95" spans="1:84" s="14" customFormat="1" ht="15" hidden="1" customHeight="1" x14ac:dyDescent="0.25">
      <c r="A95" s="110" t="s">
        <v>98</v>
      </c>
      <c r="B95" s="105"/>
      <c r="C95" s="105"/>
      <c r="D95" s="105"/>
      <c r="E95" s="105"/>
      <c r="F95" s="106"/>
      <c r="G95" s="104" t="s">
        <v>99</v>
      </c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6"/>
      <c r="AI95" s="111" t="s">
        <v>100</v>
      </c>
      <c r="AJ95" s="112"/>
      <c r="AK95" s="112"/>
      <c r="AL95" s="112"/>
      <c r="AM95" s="112"/>
      <c r="AN95" s="113"/>
      <c r="AO95" s="111" t="s">
        <v>101</v>
      </c>
      <c r="AP95" s="112"/>
      <c r="AQ95" s="112"/>
      <c r="AR95" s="112"/>
      <c r="AS95" s="112"/>
      <c r="AT95" s="113"/>
      <c r="AU95" s="111" t="s">
        <v>102</v>
      </c>
      <c r="AV95" s="112"/>
      <c r="AW95" s="112"/>
      <c r="AX95" s="112"/>
      <c r="AY95" s="112"/>
      <c r="AZ95" s="113"/>
      <c r="BA95" s="111" t="s">
        <v>103</v>
      </c>
      <c r="BB95" s="112"/>
      <c r="BC95" s="112"/>
      <c r="BD95" s="112"/>
      <c r="BE95" s="112"/>
      <c r="BF95" s="113"/>
      <c r="BG95" s="111" t="s">
        <v>104</v>
      </c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27.6" hidden="1" x14ac:dyDescent="0.25">
      <c r="A96" s="114"/>
      <c r="B96" s="114"/>
      <c r="C96" s="114"/>
      <c r="D96" s="114"/>
      <c r="E96" s="114"/>
      <c r="F96" s="114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6"/>
      <c r="AE96" s="116"/>
      <c r="AF96" s="116"/>
      <c r="AG96" s="116"/>
      <c r="AH96" s="116"/>
      <c r="AI96" s="107"/>
      <c r="AJ96" s="108"/>
      <c r="AK96" s="108"/>
      <c r="AL96" s="108"/>
      <c r="AM96" s="108"/>
      <c r="AN96" s="109"/>
      <c r="AO96" s="107"/>
      <c r="AP96" s="108"/>
      <c r="AQ96" s="108"/>
      <c r="AR96" s="108"/>
      <c r="AS96" s="108"/>
      <c r="AT96" s="109"/>
      <c r="AU96" s="107"/>
      <c r="AV96" s="108"/>
      <c r="AW96" s="108"/>
      <c r="AX96" s="108"/>
      <c r="AY96" s="108"/>
      <c r="AZ96" s="109"/>
      <c r="BA96" s="107"/>
      <c r="BB96" s="108"/>
      <c r="BC96" s="108"/>
      <c r="BD96" s="108"/>
      <c r="BE96" s="108"/>
      <c r="BF96" s="109"/>
      <c r="BG96" s="107"/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 t="s">
        <v>115</v>
      </c>
      <c r="CB96" s="12"/>
      <c r="CC96" s="12"/>
      <c r="CD96" s="12"/>
      <c r="CE96" s="12"/>
      <c r="CF96" s="12"/>
    </row>
    <row r="97" spans="1:84" s="14" customFormat="1" ht="15" hidden="1" customHeight="1" x14ac:dyDescent="0.25">
      <c r="A97" s="110" t="s">
        <v>106</v>
      </c>
      <c r="B97" s="105"/>
      <c r="C97" s="105"/>
      <c r="D97" s="105"/>
      <c r="E97" s="105"/>
      <c r="F97" s="106"/>
      <c r="G97" s="104" t="s">
        <v>107</v>
      </c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6"/>
      <c r="AI97" s="107" t="s">
        <v>108</v>
      </c>
      <c r="AJ97" s="108"/>
      <c r="AK97" s="108"/>
      <c r="AL97" s="108"/>
      <c r="AM97" s="108"/>
      <c r="AN97" s="109"/>
      <c r="AO97" s="107" t="s">
        <v>109</v>
      </c>
      <c r="AP97" s="108"/>
      <c r="AQ97" s="108"/>
      <c r="AR97" s="108"/>
      <c r="AS97" s="108"/>
      <c r="AT97" s="109"/>
      <c r="AU97" s="107" t="s">
        <v>110</v>
      </c>
      <c r="AV97" s="108"/>
      <c r="AW97" s="108"/>
      <c r="AX97" s="108"/>
      <c r="AY97" s="108"/>
      <c r="AZ97" s="109"/>
      <c r="BA97" s="107" t="s">
        <v>111</v>
      </c>
      <c r="BB97" s="108"/>
      <c r="BC97" s="108"/>
      <c r="BD97" s="108"/>
      <c r="BE97" s="108"/>
      <c r="BF97" s="109"/>
      <c r="BG97" s="107" t="s">
        <v>112</v>
      </c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27.6" hidden="1" x14ac:dyDescent="0.25">
      <c r="A98" s="114"/>
      <c r="B98" s="114"/>
      <c r="C98" s="114"/>
      <c r="D98" s="114"/>
      <c r="E98" s="114"/>
      <c r="F98" s="114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6"/>
      <c r="AE98" s="116"/>
      <c r="AF98" s="116"/>
      <c r="AG98" s="116"/>
      <c r="AH98" s="116"/>
      <c r="AI98" s="107"/>
      <c r="AJ98" s="108"/>
      <c r="AK98" s="108"/>
      <c r="AL98" s="108"/>
      <c r="AM98" s="108"/>
      <c r="AN98" s="109"/>
      <c r="AO98" s="107"/>
      <c r="AP98" s="108"/>
      <c r="AQ98" s="108"/>
      <c r="AR98" s="108"/>
      <c r="AS98" s="108"/>
      <c r="AT98" s="109"/>
      <c r="AU98" s="107"/>
      <c r="AV98" s="108"/>
      <c r="AW98" s="108"/>
      <c r="AX98" s="108"/>
      <c r="AY98" s="108"/>
      <c r="AZ98" s="109"/>
      <c r="BA98" s="107"/>
      <c r="BB98" s="108"/>
      <c r="BC98" s="108"/>
      <c r="BD98" s="108"/>
      <c r="BE98" s="108"/>
      <c r="BF98" s="109"/>
      <c r="BG98" s="107"/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 t="s">
        <v>116</v>
      </c>
      <c r="CB98" s="12"/>
      <c r="CC98" s="12"/>
      <c r="CD98" s="12"/>
      <c r="CE98" s="12"/>
      <c r="CF98" s="12"/>
    </row>
    <row r="99" spans="1:84" s="14" customFormat="1" ht="13.8" x14ac:dyDescent="0.25">
      <c r="A99" s="117" t="s">
        <v>50</v>
      </c>
      <c r="B99" s="117"/>
      <c r="C99" s="117"/>
      <c r="D99" s="117"/>
      <c r="E99" s="117"/>
      <c r="F99" s="117"/>
      <c r="G99" s="120" t="s">
        <v>41</v>
      </c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19"/>
      <c r="AE99" s="119"/>
      <c r="AF99" s="119"/>
      <c r="AG99" s="119"/>
      <c r="AH99" s="119"/>
      <c r="AI99" s="84">
        <v>754417</v>
      </c>
      <c r="AJ99" s="84"/>
      <c r="AK99" s="84"/>
      <c r="AL99" s="84"/>
      <c r="AM99" s="84"/>
      <c r="AN99" s="84"/>
      <c r="AO99" s="84">
        <v>779768</v>
      </c>
      <c r="AP99" s="84"/>
      <c r="AQ99" s="84"/>
      <c r="AR99" s="84"/>
      <c r="AS99" s="84"/>
      <c r="AT99" s="84"/>
      <c r="AU99" s="84">
        <v>807959</v>
      </c>
      <c r="AV99" s="84"/>
      <c r="AW99" s="84"/>
      <c r="AX99" s="84"/>
      <c r="AY99" s="84"/>
      <c r="AZ99" s="84"/>
      <c r="BA99" s="84">
        <v>858574</v>
      </c>
      <c r="BB99" s="84"/>
      <c r="BC99" s="84"/>
      <c r="BD99" s="84"/>
      <c r="BE99" s="84"/>
      <c r="BF99" s="84"/>
      <c r="BG99" s="84">
        <v>1043102</v>
      </c>
      <c r="BH99" s="84"/>
      <c r="BI99" s="84"/>
      <c r="BJ99" s="84"/>
      <c r="BK99" s="84"/>
      <c r="BL99" s="84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3.8" x14ac:dyDescent="0.25">
      <c r="A100" s="117" t="s">
        <v>50</v>
      </c>
      <c r="B100" s="117"/>
      <c r="C100" s="117"/>
      <c r="D100" s="117"/>
      <c r="E100" s="117"/>
      <c r="F100" s="117"/>
      <c r="G100" s="120" t="s">
        <v>4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754417</v>
      </c>
      <c r="AJ100" s="84"/>
      <c r="AK100" s="84"/>
      <c r="AL100" s="84"/>
      <c r="AM100" s="84"/>
      <c r="AN100" s="84"/>
      <c r="AO100" s="84">
        <v>779768</v>
      </c>
      <c r="AP100" s="84"/>
      <c r="AQ100" s="84"/>
      <c r="AR100" s="84"/>
      <c r="AS100" s="84"/>
      <c r="AT100" s="84"/>
      <c r="AU100" s="84">
        <v>807959</v>
      </c>
      <c r="AV100" s="84"/>
      <c r="AW100" s="84"/>
      <c r="AX100" s="84"/>
      <c r="AY100" s="84"/>
      <c r="AZ100" s="84"/>
      <c r="BA100" s="84">
        <v>858574</v>
      </c>
      <c r="BB100" s="84"/>
      <c r="BC100" s="84"/>
      <c r="BD100" s="84"/>
      <c r="BE100" s="84"/>
      <c r="BF100" s="84"/>
      <c r="BG100" s="84">
        <v>1043102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x14ac:dyDescent="0.25">
      <c r="A101" s="117" t="s">
        <v>50</v>
      </c>
      <c r="B101" s="117"/>
      <c r="C101" s="117"/>
      <c r="D101" s="117"/>
      <c r="E101" s="117"/>
      <c r="F101" s="117"/>
      <c r="G101" s="120" t="s">
        <v>42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3.8" x14ac:dyDescent="0.25">
      <c r="A102" s="117" t="s">
        <v>50</v>
      </c>
      <c r="B102" s="117"/>
      <c r="C102" s="117"/>
      <c r="D102" s="117"/>
      <c r="E102" s="117"/>
      <c r="F102" s="117"/>
      <c r="G102" s="120" t="s">
        <v>43</v>
      </c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x14ac:dyDescent="0.25">
      <c r="A103" s="47"/>
      <c r="B103" s="47"/>
      <c r="C103" s="47"/>
      <c r="D103" s="47"/>
      <c r="E103" s="47"/>
      <c r="F103" s="47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9"/>
      <c r="AE103" s="49"/>
      <c r="AF103" s="49"/>
      <c r="AG103" s="49"/>
      <c r="AH103" s="49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3.8" x14ac:dyDescent="0.25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13.8" x14ac:dyDescent="0.25">
      <c r="A105" s="121" t="s">
        <v>355</v>
      </c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  <c r="AA105" s="122"/>
      <c r="AB105" s="122"/>
      <c r="AC105" s="122"/>
      <c r="AD105" s="122"/>
      <c r="AE105" s="122"/>
      <c r="AF105" s="122"/>
      <c r="AG105" s="122"/>
      <c r="AH105" s="122"/>
      <c r="AI105" s="122"/>
      <c r="AJ105" s="122"/>
      <c r="AK105" s="122"/>
      <c r="AL105" s="122"/>
      <c r="AM105" s="122"/>
      <c r="AN105" s="122"/>
      <c r="AO105" s="122"/>
      <c r="AP105" s="122"/>
      <c r="AQ105" s="122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2"/>
      <c r="BD105" s="122"/>
      <c r="BE105" s="122"/>
      <c r="BF105" s="122"/>
      <c r="BG105" s="122"/>
      <c r="BH105" s="122"/>
      <c r="BI105" s="122"/>
      <c r="BJ105" s="122"/>
      <c r="BK105" s="122"/>
      <c r="BL105" s="12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4" customFormat="1" ht="13.8" x14ac:dyDescent="0.25">
      <c r="A106" s="128" t="s">
        <v>348</v>
      </c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8"/>
      <c r="BH106" s="128"/>
      <c r="BI106" s="128"/>
      <c r="BJ106" s="128"/>
      <c r="BK106" s="128"/>
      <c r="BL106" s="128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3" customFormat="1" ht="21.75" customHeight="1" x14ac:dyDescent="0.25">
      <c r="A107" s="135" t="s">
        <v>19</v>
      </c>
      <c r="B107" s="136"/>
      <c r="C107" s="136"/>
      <c r="D107" s="136"/>
      <c r="E107" s="136"/>
      <c r="F107" s="137"/>
      <c r="G107" s="141" t="s">
        <v>11</v>
      </c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2"/>
      <c r="AC107" s="142"/>
      <c r="AD107" s="143"/>
      <c r="AE107" s="143"/>
      <c r="AF107" s="143"/>
      <c r="AG107" s="143"/>
      <c r="AH107" s="144"/>
      <c r="AI107" s="123" t="s">
        <v>349</v>
      </c>
      <c r="AJ107" s="124"/>
      <c r="AK107" s="124"/>
      <c r="AL107" s="124"/>
      <c r="AM107" s="124"/>
      <c r="AN107" s="125"/>
      <c r="AO107" s="123" t="s">
        <v>350</v>
      </c>
      <c r="AP107" s="124"/>
      <c r="AQ107" s="124"/>
      <c r="AR107" s="124"/>
      <c r="AS107" s="124"/>
      <c r="AT107" s="125"/>
      <c r="AU107" s="123" t="s">
        <v>351</v>
      </c>
      <c r="AV107" s="124"/>
      <c r="AW107" s="124"/>
      <c r="AX107" s="124"/>
      <c r="AY107" s="124"/>
      <c r="AZ107" s="125"/>
      <c r="BA107" s="123" t="s">
        <v>352</v>
      </c>
      <c r="BB107" s="124"/>
      <c r="BC107" s="124"/>
      <c r="BD107" s="124"/>
      <c r="BE107" s="124"/>
      <c r="BF107" s="125"/>
      <c r="BG107" s="123" t="s">
        <v>353</v>
      </c>
      <c r="BH107" s="124"/>
      <c r="BI107" s="124"/>
      <c r="BJ107" s="124"/>
      <c r="BK107" s="124"/>
      <c r="BL107" s="125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24" customHeight="1" x14ac:dyDescent="0.25">
      <c r="A108" s="138"/>
      <c r="B108" s="139"/>
      <c r="C108" s="139"/>
      <c r="D108" s="139"/>
      <c r="E108" s="139"/>
      <c r="F108" s="140"/>
      <c r="G108" s="145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7"/>
      <c r="AE108" s="147"/>
      <c r="AF108" s="147"/>
      <c r="AG108" s="147"/>
      <c r="AH108" s="148"/>
      <c r="AI108" s="181" t="s">
        <v>45</v>
      </c>
      <c r="AJ108" s="160"/>
      <c r="AK108" s="160"/>
      <c r="AL108" s="160"/>
      <c r="AM108" s="160"/>
      <c r="AN108" s="161"/>
      <c r="AO108" s="182" t="s">
        <v>46</v>
      </c>
      <c r="AP108" s="183"/>
      <c r="AQ108" s="183"/>
      <c r="AR108" s="183"/>
      <c r="AS108" s="183"/>
      <c r="AT108" s="184"/>
      <c r="AU108" s="159" t="s">
        <v>47</v>
      </c>
      <c r="AV108" s="160"/>
      <c r="AW108" s="160"/>
      <c r="AX108" s="160"/>
      <c r="AY108" s="160"/>
      <c r="AZ108" s="161"/>
      <c r="BA108" s="159" t="s">
        <v>47</v>
      </c>
      <c r="BB108" s="160"/>
      <c r="BC108" s="160"/>
      <c r="BD108" s="160"/>
      <c r="BE108" s="160"/>
      <c r="BF108" s="161"/>
      <c r="BG108" s="159" t="s">
        <v>47</v>
      </c>
      <c r="BH108" s="160"/>
      <c r="BI108" s="160"/>
      <c r="BJ108" s="160"/>
      <c r="BK108" s="160"/>
      <c r="BL108" s="161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4" customFormat="1" ht="13.8" x14ac:dyDescent="0.25">
      <c r="A109" s="129" t="s">
        <v>48</v>
      </c>
      <c r="B109" s="130"/>
      <c r="C109" s="130"/>
      <c r="D109" s="130"/>
      <c r="E109" s="130"/>
      <c r="F109" s="131"/>
      <c r="G109" s="129" t="s">
        <v>49</v>
      </c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1"/>
      <c r="AI109" s="152">
        <v>3</v>
      </c>
      <c r="AJ109" s="153"/>
      <c r="AK109" s="153"/>
      <c r="AL109" s="153"/>
      <c r="AM109" s="153"/>
      <c r="AN109" s="154"/>
      <c r="AO109" s="132">
        <v>4</v>
      </c>
      <c r="AP109" s="133"/>
      <c r="AQ109" s="133"/>
      <c r="AR109" s="133"/>
      <c r="AS109" s="133"/>
      <c r="AT109" s="134"/>
      <c r="AU109" s="162">
        <v>5</v>
      </c>
      <c r="AV109" s="163"/>
      <c r="AW109" s="163"/>
      <c r="AX109" s="163"/>
      <c r="AY109" s="163"/>
      <c r="AZ109" s="164"/>
      <c r="BA109" s="162">
        <v>6</v>
      </c>
      <c r="BB109" s="163"/>
      <c r="BC109" s="163"/>
      <c r="BD109" s="163"/>
      <c r="BE109" s="163"/>
      <c r="BF109" s="164"/>
      <c r="BG109" s="126">
        <v>7</v>
      </c>
      <c r="BH109" s="127"/>
      <c r="BI109" s="127"/>
      <c r="BJ109" s="127"/>
      <c r="BK109" s="127"/>
      <c r="BL109" s="127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55" t="s">
        <v>82</v>
      </c>
      <c r="B110" s="156"/>
      <c r="C110" s="156"/>
      <c r="D110" s="156"/>
      <c r="E110" s="156"/>
      <c r="F110" s="157"/>
      <c r="G110" s="158" t="s">
        <v>83</v>
      </c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7"/>
      <c r="AI110" s="149" t="s">
        <v>84</v>
      </c>
      <c r="AJ110" s="150"/>
      <c r="AK110" s="150"/>
      <c r="AL110" s="150"/>
      <c r="AM110" s="150"/>
      <c r="AN110" s="151"/>
      <c r="AO110" s="149" t="s">
        <v>85</v>
      </c>
      <c r="AP110" s="150"/>
      <c r="AQ110" s="150"/>
      <c r="AR110" s="150"/>
      <c r="AS110" s="150"/>
      <c r="AT110" s="151"/>
      <c r="AU110" s="149" t="s">
        <v>86</v>
      </c>
      <c r="AV110" s="150"/>
      <c r="AW110" s="150"/>
      <c r="AX110" s="150"/>
      <c r="AY110" s="150"/>
      <c r="AZ110" s="151"/>
      <c r="BA110" s="149" t="s">
        <v>87</v>
      </c>
      <c r="BB110" s="150"/>
      <c r="BC110" s="150"/>
      <c r="BD110" s="150"/>
      <c r="BE110" s="150"/>
      <c r="BF110" s="151"/>
      <c r="BG110" s="149" t="s">
        <v>88</v>
      </c>
      <c r="BH110" s="150"/>
      <c r="BI110" s="150"/>
      <c r="BJ110" s="150"/>
      <c r="BK110" s="150"/>
      <c r="BL110" s="15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x14ac:dyDescent="0.25">
      <c r="A111" s="165"/>
      <c r="B111" s="165"/>
      <c r="C111" s="165"/>
      <c r="D111" s="165"/>
      <c r="E111" s="165"/>
      <c r="F111" s="165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212"/>
      <c r="AE111" s="212"/>
      <c r="AF111" s="212"/>
      <c r="AG111" s="212"/>
      <c r="AH111" s="212"/>
      <c r="AI111" s="111"/>
      <c r="AJ111" s="112"/>
      <c r="AK111" s="112"/>
      <c r="AL111" s="112"/>
      <c r="AM111" s="112"/>
      <c r="AN111" s="113"/>
      <c r="AO111" s="111"/>
      <c r="AP111" s="112"/>
      <c r="AQ111" s="112"/>
      <c r="AR111" s="112"/>
      <c r="AS111" s="112"/>
      <c r="AT111" s="113"/>
      <c r="AU111" s="111"/>
      <c r="AV111" s="112"/>
      <c r="AW111" s="112"/>
      <c r="AX111" s="112"/>
      <c r="AY111" s="112"/>
      <c r="AZ111" s="113"/>
      <c r="BA111" s="111"/>
      <c r="BB111" s="112"/>
      <c r="BC111" s="112"/>
      <c r="BD111" s="112"/>
      <c r="BE111" s="112"/>
      <c r="BF111" s="113"/>
      <c r="BG111" s="111"/>
      <c r="BH111" s="112"/>
      <c r="BI111" s="112"/>
      <c r="BJ111" s="112"/>
      <c r="BK111" s="112"/>
      <c r="BL111" s="113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89</v>
      </c>
      <c r="CB111" s="12"/>
      <c r="CC111" s="12"/>
      <c r="CD111" s="12"/>
      <c r="CE111" s="12"/>
      <c r="CF111" s="12"/>
    </row>
    <row r="112" spans="1:84" s="16" customFormat="1" ht="15" hidden="1" customHeight="1" x14ac:dyDescent="0.25">
      <c r="A112" s="110" t="s">
        <v>90</v>
      </c>
      <c r="B112" s="213"/>
      <c r="C112" s="213"/>
      <c r="D112" s="213"/>
      <c r="E112" s="213"/>
      <c r="F112" s="214"/>
      <c r="G112" s="104" t="s">
        <v>91</v>
      </c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20"/>
      <c r="AI112" s="107" t="s">
        <v>92</v>
      </c>
      <c r="AJ112" s="108"/>
      <c r="AK112" s="108"/>
      <c r="AL112" s="108"/>
      <c r="AM112" s="108"/>
      <c r="AN112" s="109"/>
      <c r="AO112" s="107" t="s">
        <v>93</v>
      </c>
      <c r="AP112" s="108"/>
      <c r="AQ112" s="108"/>
      <c r="AR112" s="108"/>
      <c r="AS112" s="108"/>
      <c r="AT112" s="109"/>
      <c r="AU112" s="107" t="s">
        <v>94</v>
      </c>
      <c r="AV112" s="108"/>
      <c r="AW112" s="108"/>
      <c r="AX112" s="108"/>
      <c r="AY112" s="108"/>
      <c r="AZ112" s="109"/>
      <c r="BA112" s="107" t="s">
        <v>95</v>
      </c>
      <c r="BB112" s="108"/>
      <c r="BC112" s="108"/>
      <c r="BD112" s="108"/>
      <c r="BE112" s="108"/>
      <c r="BF112" s="109"/>
      <c r="BG112" s="107" t="s">
        <v>96</v>
      </c>
      <c r="BH112" s="108"/>
      <c r="BI112" s="108"/>
      <c r="BJ112" s="108"/>
      <c r="BK112" s="108"/>
      <c r="BL112" s="109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15"/>
      <c r="CA112" s="15"/>
      <c r="CB112" s="15"/>
      <c r="CC112" s="15"/>
      <c r="CD112" s="15"/>
      <c r="CE112" s="15"/>
      <c r="CF112" s="15"/>
    </row>
    <row r="113" spans="1:84" s="14" customFormat="1" ht="13.8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97</v>
      </c>
      <c r="CB113" s="12"/>
      <c r="CC113" s="12"/>
      <c r="CD113" s="12"/>
      <c r="CE113" s="12"/>
      <c r="CF113" s="12"/>
    </row>
    <row r="114" spans="1:84" s="14" customFormat="1" ht="13.8" hidden="1" x14ac:dyDescent="0.25">
      <c r="A114" s="110" t="s">
        <v>98</v>
      </c>
      <c r="B114" s="105"/>
      <c r="C114" s="105"/>
      <c r="D114" s="105"/>
      <c r="E114" s="105"/>
      <c r="F114" s="106"/>
      <c r="G114" s="104" t="s">
        <v>99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100</v>
      </c>
      <c r="AJ114" s="108"/>
      <c r="AK114" s="108"/>
      <c r="AL114" s="108"/>
      <c r="AM114" s="108"/>
      <c r="AN114" s="109"/>
      <c r="AO114" s="107" t="s">
        <v>101</v>
      </c>
      <c r="AP114" s="108"/>
      <c r="AQ114" s="108"/>
      <c r="AR114" s="108"/>
      <c r="AS114" s="108"/>
      <c r="AT114" s="109"/>
      <c r="AU114" s="107" t="s">
        <v>102</v>
      </c>
      <c r="AV114" s="108"/>
      <c r="AW114" s="108"/>
      <c r="AX114" s="108"/>
      <c r="AY114" s="108"/>
      <c r="AZ114" s="109"/>
      <c r="BA114" s="107" t="s">
        <v>103</v>
      </c>
      <c r="BB114" s="108"/>
      <c r="BC114" s="108"/>
      <c r="BD114" s="108"/>
      <c r="BE114" s="108"/>
      <c r="BF114" s="109"/>
      <c r="BG114" s="107" t="s">
        <v>104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3.8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105</v>
      </c>
      <c r="CB115" s="12"/>
      <c r="CC115" s="12"/>
      <c r="CD115" s="12"/>
      <c r="CE115" s="12"/>
      <c r="CF115" s="12"/>
    </row>
    <row r="116" spans="1:84" s="14" customFormat="1" ht="13.8" hidden="1" x14ac:dyDescent="0.25">
      <c r="A116" s="110" t="s">
        <v>106</v>
      </c>
      <c r="B116" s="105"/>
      <c r="C116" s="105"/>
      <c r="D116" s="105"/>
      <c r="E116" s="105"/>
      <c r="F116" s="106"/>
      <c r="G116" s="104" t="s">
        <v>107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07" t="s">
        <v>108</v>
      </c>
      <c r="AJ116" s="108"/>
      <c r="AK116" s="108"/>
      <c r="AL116" s="108"/>
      <c r="AM116" s="108"/>
      <c r="AN116" s="109"/>
      <c r="AO116" s="107" t="s">
        <v>109</v>
      </c>
      <c r="AP116" s="108"/>
      <c r="AQ116" s="108"/>
      <c r="AR116" s="108"/>
      <c r="AS116" s="108"/>
      <c r="AT116" s="109"/>
      <c r="AU116" s="107" t="s">
        <v>110</v>
      </c>
      <c r="AV116" s="108"/>
      <c r="AW116" s="108"/>
      <c r="AX116" s="108"/>
      <c r="AY116" s="108"/>
      <c r="AZ116" s="109"/>
      <c r="BA116" s="107" t="s">
        <v>111</v>
      </c>
      <c r="BB116" s="108"/>
      <c r="BC116" s="108"/>
      <c r="BD116" s="108"/>
      <c r="BE116" s="108"/>
      <c r="BF116" s="109"/>
      <c r="BG116" s="107" t="s">
        <v>112</v>
      </c>
      <c r="BH116" s="108"/>
      <c r="BI116" s="108"/>
      <c r="BJ116" s="108"/>
      <c r="BK116" s="108"/>
      <c r="BL116" s="109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3.8" hidden="1" x14ac:dyDescent="0.25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113</v>
      </c>
      <c r="CB117" s="12"/>
      <c r="CC117" s="12"/>
      <c r="CD117" s="12"/>
      <c r="CE117" s="12"/>
      <c r="CF117" s="12"/>
    </row>
    <row r="118" spans="1:84" s="14" customFormat="1" ht="15" hidden="1" customHeight="1" x14ac:dyDescent="0.25">
      <c r="A118" s="110" t="s">
        <v>90</v>
      </c>
      <c r="B118" s="105"/>
      <c r="C118" s="105"/>
      <c r="D118" s="105"/>
      <c r="E118" s="105"/>
      <c r="F118" s="106"/>
      <c r="G118" s="104" t="s">
        <v>91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92</v>
      </c>
      <c r="AJ118" s="108"/>
      <c r="AK118" s="108"/>
      <c r="AL118" s="108"/>
      <c r="AM118" s="108"/>
      <c r="AN118" s="109"/>
      <c r="AO118" s="107" t="s">
        <v>93</v>
      </c>
      <c r="AP118" s="108"/>
      <c r="AQ118" s="108"/>
      <c r="AR118" s="108"/>
      <c r="AS118" s="108"/>
      <c r="AT118" s="109"/>
      <c r="AU118" s="107" t="s">
        <v>94</v>
      </c>
      <c r="AV118" s="108"/>
      <c r="AW118" s="108"/>
      <c r="AX118" s="108"/>
      <c r="AY118" s="108"/>
      <c r="AZ118" s="109"/>
      <c r="BA118" s="107" t="s">
        <v>95</v>
      </c>
      <c r="BB118" s="108"/>
      <c r="BC118" s="108"/>
      <c r="BD118" s="108"/>
      <c r="BE118" s="108"/>
      <c r="BF118" s="109"/>
      <c r="BG118" s="107" t="s">
        <v>96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27.6" hidden="1" x14ac:dyDescent="0.25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114</v>
      </c>
      <c r="CB119" s="12"/>
      <c r="CC119" s="12"/>
      <c r="CD119" s="12"/>
      <c r="CE119" s="12"/>
      <c r="CF119" s="12"/>
    </row>
    <row r="120" spans="1:84" s="14" customFormat="1" ht="15" hidden="1" customHeight="1" x14ac:dyDescent="0.25">
      <c r="A120" s="110" t="s">
        <v>98</v>
      </c>
      <c r="B120" s="105"/>
      <c r="C120" s="105"/>
      <c r="D120" s="105"/>
      <c r="E120" s="105"/>
      <c r="F120" s="106"/>
      <c r="G120" s="104" t="s">
        <v>99</v>
      </c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6"/>
      <c r="AI120" s="111" t="s">
        <v>100</v>
      </c>
      <c r="AJ120" s="112"/>
      <c r="AK120" s="112"/>
      <c r="AL120" s="112"/>
      <c r="AM120" s="112"/>
      <c r="AN120" s="113"/>
      <c r="AO120" s="111" t="s">
        <v>101</v>
      </c>
      <c r="AP120" s="112"/>
      <c r="AQ120" s="112"/>
      <c r="AR120" s="112"/>
      <c r="AS120" s="112"/>
      <c r="AT120" s="113"/>
      <c r="AU120" s="111" t="s">
        <v>102</v>
      </c>
      <c r="AV120" s="112"/>
      <c r="AW120" s="112"/>
      <c r="AX120" s="112"/>
      <c r="AY120" s="112"/>
      <c r="AZ120" s="113"/>
      <c r="BA120" s="111" t="s">
        <v>103</v>
      </c>
      <c r="BB120" s="112"/>
      <c r="BC120" s="112"/>
      <c r="BD120" s="112"/>
      <c r="BE120" s="112"/>
      <c r="BF120" s="113"/>
      <c r="BG120" s="111" t="s">
        <v>104</v>
      </c>
      <c r="BH120" s="112"/>
      <c r="BI120" s="112"/>
      <c r="BJ120" s="112"/>
      <c r="BK120" s="112"/>
      <c r="BL120" s="113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27.6" hidden="1" x14ac:dyDescent="0.25">
      <c r="A121" s="114"/>
      <c r="B121" s="114"/>
      <c r="C121" s="114"/>
      <c r="D121" s="114"/>
      <c r="E121" s="114"/>
      <c r="F121" s="114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6"/>
      <c r="AE121" s="116"/>
      <c r="AF121" s="116"/>
      <c r="AG121" s="116"/>
      <c r="AH121" s="116"/>
      <c r="AI121" s="107"/>
      <c r="AJ121" s="108"/>
      <c r="AK121" s="108"/>
      <c r="AL121" s="108"/>
      <c r="AM121" s="108"/>
      <c r="AN121" s="109"/>
      <c r="AO121" s="107"/>
      <c r="AP121" s="108"/>
      <c r="AQ121" s="108"/>
      <c r="AR121" s="108"/>
      <c r="AS121" s="108"/>
      <c r="AT121" s="109"/>
      <c r="AU121" s="107"/>
      <c r="AV121" s="108"/>
      <c r="AW121" s="108"/>
      <c r="AX121" s="108"/>
      <c r="AY121" s="108"/>
      <c r="AZ121" s="109"/>
      <c r="BA121" s="107"/>
      <c r="BB121" s="108"/>
      <c r="BC121" s="108"/>
      <c r="BD121" s="108"/>
      <c r="BE121" s="108"/>
      <c r="BF121" s="109"/>
      <c r="BG121" s="107"/>
      <c r="BH121" s="108"/>
      <c r="BI121" s="108"/>
      <c r="BJ121" s="108"/>
      <c r="BK121" s="108"/>
      <c r="BL121" s="109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 t="s">
        <v>115</v>
      </c>
      <c r="CB121" s="12"/>
      <c r="CC121" s="12"/>
      <c r="CD121" s="12"/>
      <c r="CE121" s="12"/>
      <c r="CF121" s="12"/>
    </row>
    <row r="122" spans="1:84" s="14" customFormat="1" ht="15" hidden="1" customHeight="1" x14ac:dyDescent="0.25">
      <c r="A122" s="110" t="s">
        <v>106</v>
      </c>
      <c r="B122" s="105"/>
      <c r="C122" s="105"/>
      <c r="D122" s="105"/>
      <c r="E122" s="105"/>
      <c r="F122" s="106"/>
      <c r="G122" s="104" t="s">
        <v>107</v>
      </c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6"/>
      <c r="AI122" s="107" t="s">
        <v>108</v>
      </c>
      <c r="AJ122" s="108"/>
      <c r="AK122" s="108"/>
      <c r="AL122" s="108"/>
      <c r="AM122" s="108"/>
      <c r="AN122" s="109"/>
      <c r="AO122" s="107" t="s">
        <v>109</v>
      </c>
      <c r="AP122" s="108"/>
      <c r="AQ122" s="108"/>
      <c r="AR122" s="108"/>
      <c r="AS122" s="108"/>
      <c r="AT122" s="109"/>
      <c r="AU122" s="107" t="s">
        <v>110</v>
      </c>
      <c r="AV122" s="108"/>
      <c r="AW122" s="108"/>
      <c r="AX122" s="108"/>
      <c r="AY122" s="108"/>
      <c r="AZ122" s="109"/>
      <c r="BA122" s="107" t="s">
        <v>111</v>
      </c>
      <c r="BB122" s="108"/>
      <c r="BC122" s="108"/>
      <c r="BD122" s="108"/>
      <c r="BE122" s="108"/>
      <c r="BF122" s="109"/>
      <c r="BG122" s="107" t="s">
        <v>112</v>
      </c>
      <c r="BH122" s="108"/>
      <c r="BI122" s="108"/>
      <c r="BJ122" s="108"/>
      <c r="BK122" s="108"/>
      <c r="BL122" s="109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27.6" hidden="1" x14ac:dyDescent="0.25">
      <c r="A123" s="114"/>
      <c r="B123" s="114"/>
      <c r="C123" s="114"/>
      <c r="D123" s="114"/>
      <c r="E123" s="114"/>
      <c r="F123" s="114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6"/>
      <c r="AE123" s="116"/>
      <c r="AF123" s="116"/>
      <c r="AG123" s="116"/>
      <c r="AH123" s="116"/>
      <c r="AI123" s="107"/>
      <c r="AJ123" s="108"/>
      <c r="AK123" s="108"/>
      <c r="AL123" s="108"/>
      <c r="AM123" s="108"/>
      <c r="AN123" s="109"/>
      <c r="AO123" s="107"/>
      <c r="AP123" s="108"/>
      <c r="AQ123" s="108"/>
      <c r="AR123" s="108"/>
      <c r="AS123" s="108"/>
      <c r="AT123" s="109"/>
      <c r="AU123" s="107"/>
      <c r="AV123" s="108"/>
      <c r="AW123" s="108"/>
      <c r="AX123" s="108"/>
      <c r="AY123" s="108"/>
      <c r="AZ123" s="109"/>
      <c r="BA123" s="107"/>
      <c r="BB123" s="108"/>
      <c r="BC123" s="108"/>
      <c r="BD123" s="108"/>
      <c r="BE123" s="108"/>
      <c r="BF123" s="109"/>
      <c r="BG123" s="107"/>
      <c r="BH123" s="108"/>
      <c r="BI123" s="108"/>
      <c r="BJ123" s="108"/>
      <c r="BK123" s="108"/>
      <c r="BL123" s="109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 t="s">
        <v>116</v>
      </c>
      <c r="CB123" s="12"/>
      <c r="CC123" s="12"/>
      <c r="CD123" s="12"/>
      <c r="CE123" s="12"/>
      <c r="CF123" s="12"/>
    </row>
    <row r="124" spans="1:84" s="14" customFormat="1" ht="13.8" x14ac:dyDescent="0.25">
      <c r="A124" s="117" t="s">
        <v>50</v>
      </c>
      <c r="B124" s="117"/>
      <c r="C124" s="117"/>
      <c r="D124" s="117"/>
      <c r="E124" s="117"/>
      <c r="F124" s="117"/>
      <c r="G124" s="120" t="s">
        <v>41</v>
      </c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19"/>
      <c r="AE124" s="119"/>
      <c r="AF124" s="119"/>
      <c r="AG124" s="119"/>
      <c r="AH124" s="119"/>
      <c r="AI124" s="84">
        <v>0</v>
      </c>
      <c r="AJ124" s="84"/>
      <c r="AK124" s="84"/>
      <c r="AL124" s="84"/>
      <c r="AM124" s="84"/>
      <c r="AN124" s="84"/>
      <c r="AO124" s="84">
        <v>0</v>
      </c>
      <c r="AP124" s="84"/>
      <c r="AQ124" s="84"/>
      <c r="AR124" s="84"/>
      <c r="AS124" s="84"/>
      <c r="AT124" s="84"/>
      <c r="AU124" s="84">
        <v>0</v>
      </c>
      <c r="AV124" s="84"/>
      <c r="AW124" s="84"/>
      <c r="AX124" s="84"/>
      <c r="AY124" s="84"/>
      <c r="AZ124" s="84"/>
      <c r="BA124" s="84">
        <v>0</v>
      </c>
      <c r="BB124" s="84"/>
      <c r="BC124" s="84"/>
      <c r="BD124" s="84"/>
      <c r="BE124" s="84"/>
      <c r="BF124" s="84"/>
      <c r="BG124" s="84">
        <v>0</v>
      </c>
      <c r="BH124" s="84"/>
      <c r="BI124" s="84"/>
      <c r="BJ124" s="84"/>
      <c r="BK124" s="84"/>
      <c r="BL124" s="84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4" customFormat="1" ht="13.8" x14ac:dyDescent="0.25">
      <c r="A125" s="117" t="s">
        <v>50</v>
      </c>
      <c r="B125" s="117"/>
      <c r="C125" s="117"/>
      <c r="D125" s="117"/>
      <c r="E125" s="117"/>
      <c r="F125" s="117"/>
      <c r="G125" s="120" t="s">
        <v>4</v>
      </c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19"/>
      <c r="AE125" s="119"/>
      <c r="AF125" s="119"/>
      <c r="AG125" s="119"/>
      <c r="AH125" s="119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13.8" x14ac:dyDescent="0.25">
      <c r="A126" s="117" t="s">
        <v>50</v>
      </c>
      <c r="B126" s="117"/>
      <c r="C126" s="117"/>
      <c r="D126" s="117"/>
      <c r="E126" s="117"/>
      <c r="F126" s="117"/>
      <c r="G126" s="118" t="s">
        <v>42</v>
      </c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9"/>
      <c r="AE126" s="119"/>
      <c r="AF126" s="119"/>
      <c r="AG126" s="119"/>
      <c r="AH126" s="119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13.8" x14ac:dyDescent="0.25">
      <c r="A127" s="117" t="s">
        <v>50</v>
      </c>
      <c r="B127" s="117"/>
      <c r="C127" s="117"/>
      <c r="D127" s="117"/>
      <c r="E127" s="117"/>
      <c r="F127" s="117"/>
      <c r="G127" s="120" t="s">
        <v>43</v>
      </c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  <c r="AA127" s="120"/>
      <c r="AB127" s="120"/>
      <c r="AC127" s="120"/>
      <c r="AD127" s="119"/>
      <c r="AE127" s="119"/>
      <c r="AF127" s="119"/>
      <c r="AG127" s="119"/>
      <c r="AH127" s="119"/>
      <c r="AI127" s="84">
        <v>0</v>
      </c>
      <c r="AJ127" s="84"/>
      <c r="AK127" s="84"/>
      <c r="AL127" s="84"/>
      <c r="AM127" s="84"/>
      <c r="AN127" s="84"/>
      <c r="AO127" s="84">
        <v>0</v>
      </c>
      <c r="AP127" s="84"/>
      <c r="AQ127" s="84"/>
      <c r="AR127" s="84"/>
      <c r="AS127" s="84"/>
      <c r="AT127" s="84"/>
      <c r="AU127" s="84">
        <v>0</v>
      </c>
      <c r="AV127" s="84"/>
      <c r="AW127" s="84"/>
      <c r="AX127" s="84"/>
      <c r="AY127" s="84"/>
      <c r="AZ127" s="84"/>
      <c r="BA127" s="84">
        <v>0</v>
      </c>
      <c r="BB127" s="84"/>
      <c r="BC127" s="84"/>
      <c r="BD127" s="84"/>
      <c r="BE127" s="84"/>
      <c r="BF127" s="84"/>
      <c r="BG127" s="84">
        <v>0</v>
      </c>
      <c r="BH127" s="84"/>
      <c r="BI127" s="84"/>
      <c r="BJ127" s="84"/>
      <c r="BK127" s="84"/>
      <c r="BL127" s="84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/>
      <c r="CB127" s="12"/>
      <c r="CC127" s="12"/>
      <c r="CD127" s="12"/>
      <c r="CE127" s="12"/>
      <c r="CF127" s="12"/>
    </row>
    <row r="128" spans="1:84" s="14" customFormat="1" ht="13.8" x14ac:dyDescent="0.25">
      <c r="A128" s="47"/>
      <c r="B128" s="47"/>
      <c r="C128" s="47"/>
      <c r="D128" s="47"/>
      <c r="E128" s="47"/>
      <c r="F128" s="47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9"/>
      <c r="AE128" s="49"/>
      <c r="AF128" s="49"/>
      <c r="AG128" s="49"/>
      <c r="AH128" s="49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/>
      <c r="CB128" s="12"/>
      <c r="CC128" s="12"/>
      <c r="CD128" s="12"/>
      <c r="CE128" s="12"/>
      <c r="CF128" s="12"/>
    </row>
    <row r="129" spans="1:84" s="13" customFormat="1" ht="27.75" customHeight="1" x14ac:dyDescent="0.25">
      <c r="A129" s="92" t="s">
        <v>133</v>
      </c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3" customFormat="1" ht="55.2" customHeight="1" x14ac:dyDescent="0.25">
      <c r="A130" s="93" t="s">
        <v>501</v>
      </c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84" s="13" customFormat="1" ht="20.25" customHeight="1" x14ac:dyDescent="0.25">
      <c r="A131" s="51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15.6" x14ac:dyDescent="0.25">
      <c r="A132" s="194" t="s">
        <v>125</v>
      </c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  <c r="AL132" s="195"/>
      <c r="AM132" s="51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3.8" x14ac:dyDescent="0.25">
      <c r="A133" s="121" t="s">
        <v>357</v>
      </c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2"/>
      <c r="AE133" s="122"/>
      <c r="AF133" s="122"/>
      <c r="AG133" s="122"/>
      <c r="AH133" s="122"/>
      <c r="AI133" s="122"/>
      <c r="AJ133" s="122"/>
      <c r="AK133" s="122"/>
      <c r="AL133" s="122"/>
      <c r="AM133" s="122"/>
      <c r="AN133" s="122"/>
      <c r="AO133" s="122"/>
      <c r="AP133" s="122"/>
      <c r="AQ133" s="122"/>
      <c r="AR133" s="122"/>
      <c r="AS133" s="122"/>
      <c r="AT133" s="122"/>
      <c r="AU133" s="122"/>
      <c r="AV133" s="122"/>
      <c r="AW133" s="122"/>
      <c r="AX133" s="122"/>
      <c r="AY133" s="122"/>
      <c r="AZ133" s="122"/>
      <c r="BA133" s="122"/>
      <c r="BB133" s="122"/>
      <c r="BC133" s="122"/>
      <c r="BD133" s="122"/>
      <c r="BE133" s="122"/>
      <c r="BF133" s="122"/>
      <c r="BG133" s="122"/>
      <c r="BH133" s="122"/>
      <c r="BI133" s="122"/>
      <c r="BJ133" s="122"/>
      <c r="BK133" s="122"/>
      <c r="BL133" s="122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4" customFormat="1" ht="13.8" x14ac:dyDescent="0.25">
      <c r="A134" s="128" t="s">
        <v>348</v>
      </c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/>
      <c r="CB134" s="12"/>
      <c r="CC134" s="12"/>
      <c r="CD134" s="12"/>
      <c r="CE134" s="12"/>
      <c r="CF134" s="12"/>
    </row>
    <row r="135" spans="1:84" s="13" customFormat="1" ht="18.75" customHeight="1" x14ac:dyDescent="0.25">
      <c r="A135" s="141" t="s">
        <v>5</v>
      </c>
      <c r="B135" s="197"/>
      <c r="C135" s="141" t="s">
        <v>20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43"/>
      <c r="AE135" s="143"/>
      <c r="AF135" s="143"/>
      <c r="AG135" s="143"/>
      <c r="AH135" s="144"/>
      <c r="AI135" s="123" t="s">
        <v>349</v>
      </c>
      <c r="AJ135" s="124"/>
      <c r="AK135" s="124"/>
      <c r="AL135" s="124"/>
      <c r="AM135" s="124"/>
      <c r="AN135" s="125"/>
      <c r="AO135" s="123" t="s">
        <v>350</v>
      </c>
      <c r="AP135" s="124"/>
      <c r="AQ135" s="124"/>
      <c r="AR135" s="124"/>
      <c r="AS135" s="124"/>
      <c r="AT135" s="125"/>
      <c r="AU135" s="123" t="s">
        <v>351</v>
      </c>
      <c r="AV135" s="124"/>
      <c r="AW135" s="124"/>
      <c r="AX135" s="124"/>
      <c r="AY135" s="124"/>
      <c r="AZ135" s="125"/>
      <c r="BA135" s="123" t="s">
        <v>352</v>
      </c>
      <c r="BB135" s="124"/>
      <c r="BC135" s="124"/>
      <c r="BD135" s="124"/>
      <c r="BE135" s="124"/>
      <c r="BF135" s="125"/>
      <c r="BG135" s="123" t="s">
        <v>353</v>
      </c>
      <c r="BH135" s="124"/>
      <c r="BI135" s="124"/>
      <c r="BJ135" s="124"/>
      <c r="BK135" s="124"/>
      <c r="BL135" s="125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84" s="13" customFormat="1" ht="21.75" customHeight="1" x14ac:dyDescent="0.25">
      <c r="A136" s="145"/>
      <c r="B136" s="198"/>
      <c r="C136" s="145"/>
      <c r="D136" s="146"/>
      <c r="E136" s="146"/>
      <c r="F136" s="146"/>
      <c r="G136" s="146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  <c r="AA136" s="146"/>
      <c r="AB136" s="146"/>
      <c r="AC136" s="146"/>
      <c r="AD136" s="147"/>
      <c r="AE136" s="147"/>
      <c r="AF136" s="147"/>
      <c r="AG136" s="147"/>
      <c r="AH136" s="148"/>
      <c r="AI136" s="181" t="s">
        <v>45</v>
      </c>
      <c r="AJ136" s="160"/>
      <c r="AK136" s="160"/>
      <c r="AL136" s="160"/>
      <c r="AM136" s="160"/>
      <c r="AN136" s="161"/>
      <c r="AO136" s="182" t="s">
        <v>46</v>
      </c>
      <c r="AP136" s="183"/>
      <c r="AQ136" s="183"/>
      <c r="AR136" s="183"/>
      <c r="AS136" s="183"/>
      <c r="AT136" s="184"/>
      <c r="AU136" s="159" t="s">
        <v>47</v>
      </c>
      <c r="AV136" s="160"/>
      <c r="AW136" s="160"/>
      <c r="AX136" s="160"/>
      <c r="AY136" s="160"/>
      <c r="AZ136" s="161"/>
      <c r="BA136" s="159" t="s">
        <v>47</v>
      </c>
      <c r="BB136" s="160"/>
      <c r="BC136" s="160"/>
      <c r="BD136" s="160"/>
      <c r="BE136" s="160"/>
      <c r="BF136" s="161"/>
      <c r="BG136" s="159" t="s">
        <v>47</v>
      </c>
      <c r="BH136" s="160"/>
      <c r="BI136" s="160"/>
      <c r="BJ136" s="160"/>
      <c r="BK136" s="160"/>
      <c r="BL136" s="161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84" s="13" customFormat="1" ht="13.8" x14ac:dyDescent="0.25">
      <c r="A137" s="178" t="s">
        <v>48</v>
      </c>
      <c r="B137" s="178"/>
      <c r="C137" s="178" t="s">
        <v>49</v>
      </c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27"/>
      <c r="AE137" s="127"/>
      <c r="AF137" s="127"/>
      <c r="AG137" s="127"/>
      <c r="AH137" s="127"/>
      <c r="AI137" s="179">
        <v>3</v>
      </c>
      <c r="AJ137" s="127"/>
      <c r="AK137" s="127"/>
      <c r="AL137" s="127"/>
      <c r="AM137" s="127"/>
      <c r="AN137" s="127"/>
      <c r="AO137" s="180">
        <v>4</v>
      </c>
      <c r="AP137" s="83"/>
      <c r="AQ137" s="83"/>
      <c r="AR137" s="83"/>
      <c r="AS137" s="83"/>
      <c r="AT137" s="83"/>
      <c r="AU137" s="126">
        <v>5</v>
      </c>
      <c r="AV137" s="127"/>
      <c r="AW137" s="127"/>
      <c r="AX137" s="127"/>
      <c r="AY137" s="127"/>
      <c r="AZ137" s="127"/>
      <c r="BA137" s="126">
        <v>6</v>
      </c>
      <c r="BB137" s="127"/>
      <c r="BC137" s="127"/>
      <c r="BD137" s="127"/>
      <c r="BE137" s="127"/>
      <c r="BF137" s="127"/>
      <c r="BG137" s="126">
        <v>7</v>
      </c>
      <c r="BH137" s="127"/>
      <c r="BI137" s="127"/>
      <c r="BJ137" s="127"/>
      <c r="BK137" s="127"/>
      <c r="BL137" s="127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84" s="13" customFormat="1" ht="13.8" hidden="1" x14ac:dyDescent="0.25">
      <c r="A138" s="204" t="s">
        <v>126</v>
      </c>
      <c r="B138" s="204"/>
      <c r="C138" s="205" t="s">
        <v>127</v>
      </c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7"/>
      <c r="AE138" s="207"/>
      <c r="AF138" s="207"/>
      <c r="AG138" s="207"/>
      <c r="AH138" s="208"/>
      <c r="AI138" s="209" t="s">
        <v>128</v>
      </c>
      <c r="AJ138" s="203"/>
      <c r="AK138" s="203"/>
      <c r="AL138" s="203"/>
      <c r="AM138" s="203"/>
      <c r="AN138" s="203"/>
      <c r="AO138" s="210" t="s">
        <v>129</v>
      </c>
      <c r="AP138" s="211"/>
      <c r="AQ138" s="211"/>
      <c r="AR138" s="211"/>
      <c r="AS138" s="211"/>
      <c r="AT138" s="211"/>
      <c r="AU138" s="202" t="s">
        <v>130</v>
      </c>
      <c r="AV138" s="203"/>
      <c r="AW138" s="203"/>
      <c r="AX138" s="203"/>
      <c r="AY138" s="203"/>
      <c r="AZ138" s="203"/>
      <c r="BA138" s="202" t="s">
        <v>131</v>
      </c>
      <c r="BB138" s="203"/>
      <c r="BC138" s="203"/>
      <c r="BD138" s="203"/>
      <c r="BE138" s="203"/>
      <c r="BF138" s="203"/>
      <c r="BG138" s="202" t="s">
        <v>132</v>
      </c>
      <c r="BH138" s="203"/>
      <c r="BI138" s="203"/>
      <c r="BJ138" s="203"/>
      <c r="BK138" s="203"/>
      <c r="BL138" s="20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84" s="13" customFormat="1" ht="26.4" customHeight="1" x14ac:dyDescent="0.25">
      <c r="A139" s="279">
        <v>1</v>
      </c>
      <c r="B139" s="279"/>
      <c r="C139" s="286" t="s">
        <v>481</v>
      </c>
      <c r="D139" s="291"/>
      <c r="E139" s="291"/>
      <c r="F139" s="291"/>
      <c r="G139" s="291"/>
      <c r="H139" s="291"/>
      <c r="I139" s="291"/>
      <c r="J139" s="291"/>
      <c r="K139" s="291"/>
      <c r="L139" s="291"/>
      <c r="M139" s="291"/>
      <c r="N139" s="291"/>
      <c r="O139" s="291"/>
      <c r="P139" s="291"/>
      <c r="Q139" s="291"/>
      <c r="R139" s="291"/>
      <c r="S139" s="291"/>
      <c r="T139" s="291"/>
      <c r="U139" s="291"/>
      <c r="V139" s="291"/>
      <c r="W139" s="291"/>
      <c r="X139" s="291"/>
      <c r="Y139" s="291"/>
      <c r="Z139" s="291"/>
      <c r="AA139" s="291"/>
      <c r="AB139" s="291"/>
      <c r="AC139" s="291"/>
      <c r="AD139" s="291"/>
      <c r="AE139" s="291"/>
      <c r="AF139" s="291"/>
      <c r="AG139" s="291"/>
      <c r="AH139" s="292"/>
      <c r="AI139" s="287">
        <v>754417</v>
      </c>
      <c r="AJ139" s="288"/>
      <c r="AK139" s="288"/>
      <c r="AL139" s="288"/>
      <c r="AM139" s="288"/>
      <c r="AN139" s="288"/>
      <c r="AO139" s="289">
        <v>779768</v>
      </c>
      <c r="AP139" s="290"/>
      <c r="AQ139" s="290"/>
      <c r="AR139" s="290"/>
      <c r="AS139" s="290"/>
      <c r="AT139" s="290"/>
      <c r="AU139" s="287">
        <v>807959</v>
      </c>
      <c r="AV139" s="288"/>
      <c r="AW139" s="288"/>
      <c r="AX139" s="288"/>
      <c r="AY139" s="288"/>
      <c r="AZ139" s="288"/>
      <c r="BA139" s="287">
        <v>858574</v>
      </c>
      <c r="BB139" s="288"/>
      <c r="BC139" s="288"/>
      <c r="BD139" s="288"/>
      <c r="BE139" s="288"/>
      <c r="BF139" s="288"/>
      <c r="BG139" s="287">
        <v>1043102</v>
      </c>
      <c r="BH139" s="288"/>
      <c r="BI139" s="288"/>
      <c r="BJ139" s="288"/>
      <c r="BK139" s="288"/>
      <c r="BL139" s="288"/>
      <c r="CA139" s="13" t="s">
        <v>287</v>
      </c>
    </row>
    <row r="140" spans="1:84" s="13" customFormat="1" ht="13.8" x14ac:dyDescent="0.25">
      <c r="A140" s="279" t="s">
        <v>250</v>
      </c>
      <c r="B140" s="279"/>
      <c r="C140" s="286" t="s">
        <v>4</v>
      </c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1"/>
      <c r="Q140" s="291"/>
      <c r="R140" s="291"/>
      <c r="S140" s="291"/>
      <c r="T140" s="291"/>
      <c r="U140" s="291"/>
      <c r="V140" s="291"/>
      <c r="W140" s="291"/>
      <c r="X140" s="291"/>
      <c r="Y140" s="291"/>
      <c r="Z140" s="291"/>
      <c r="AA140" s="291"/>
      <c r="AB140" s="291"/>
      <c r="AC140" s="291"/>
      <c r="AD140" s="291"/>
      <c r="AE140" s="291"/>
      <c r="AF140" s="291"/>
      <c r="AG140" s="291"/>
      <c r="AH140" s="292"/>
      <c r="AI140" s="287">
        <v>754417</v>
      </c>
      <c r="AJ140" s="288"/>
      <c r="AK140" s="288"/>
      <c r="AL140" s="288"/>
      <c r="AM140" s="288"/>
      <c r="AN140" s="288"/>
      <c r="AO140" s="289">
        <v>779768</v>
      </c>
      <c r="AP140" s="290"/>
      <c r="AQ140" s="290"/>
      <c r="AR140" s="290"/>
      <c r="AS140" s="290"/>
      <c r="AT140" s="290"/>
      <c r="AU140" s="287">
        <v>807959</v>
      </c>
      <c r="AV140" s="288"/>
      <c r="AW140" s="288"/>
      <c r="AX140" s="288"/>
      <c r="AY140" s="288"/>
      <c r="AZ140" s="288"/>
      <c r="BA140" s="287">
        <v>858574</v>
      </c>
      <c r="BB140" s="288"/>
      <c r="BC140" s="288"/>
      <c r="BD140" s="288"/>
      <c r="BE140" s="288"/>
      <c r="BF140" s="288"/>
      <c r="BG140" s="287">
        <v>1043102</v>
      </c>
      <c r="BH140" s="288"/>
      <c r="BI140" s="288"/>
      <c r="BJ140" s="288"/>
      <c r="BK140" s="288"/>
      <c r="BL140" s="288"/>
    </row>
    <row r="141" spans="1:84" s="13" customFormat="1" ht="13.8" customHeight="1" x14ac:dyDescent="0.25">
      <c r="A141" s="279" t="s">
        <v>250</v>
      </c>
      <c r="B141" s="279"/>
      <c r="C141" s="286" t="s">
        <v>42</v>
      </c>
      <c r="D141" s="291"/>
      <c r="E141" s="291"/>
      <c r="F141" s="291"/>
      <c r="G141" s="291"/>
      <c r="H141" s="291"/>
      <c r="I141" s="291"/>
      <c r="J141" s="291"/>
      <c r="K141" s="291"/>
      <c r="L141" s="291"/>
      <c r="M141" s="291"/>
      <c r="N141" s="291"/>
      <c r="O141" s="291"/>
      <c r="P141" s="291"/>
      <c r="Q141" s="291"/>
      <c r="R141" s="291"/>
      <c r="S141" s="291"/>
      <c r="T141" s="291"/>
      <c r="U141" s="291"/>
      <c r="V141" s="291"/>
      <c r="W141" s="291"/>
      <c r="X141" s="291"/>
      <c r="Y141" s="291"/>
      <c r="Z141" s="291"/>
      <c r="AA141" s="291"/>
      <c r="AB141" s="291"/>
      <c r="AC141" s="291"/>
      <c r="AD141" s="291"/>
      <c r="AE141" s="291"/>
      <c r="AF141" s="291"/>
      <c r="AG141" s="291"/>
      <c r="AH141" s="292"/>
      <c r="AI141" s="287">
        <v>0</v>
      </c>
      <c r="AJ141" s="288"/>
      <c r="AK141" s="288"/>
      <c r="AL141" s="288"/>
      <c r="AM141" s="288"/>
      <c r="AN141" s="288"/>
      <c r="AO141" s="289">
        <v>0</v>
      </c>
      <c r="AP141" s="290"/>
      <c r="AQ141" s="290"/>
      <c r="AR141" s="290"/>
      <c r="AS141" s="290"/>
      <c r="AT141" s="290"/>
      <c r="AU141" s="287">
        <v>0</v>
      </c>
      <c r="AV141" s="288"/>
      <c r="AW141" s="288"/>
      <c r="AX141" s="288"/>
      <c r="AY141" s="288"/>
      <c r="AZ141" s="288"/>
      <c r="BA141" s="287">
        <v>0</v>
      </c>
      <c r="BB141" s="288"/>
      <c r="BC141" s="288"/>
      <c r="BD141" s="288"/>
      <c r="BE141" s="288"/>
      <c r="BF141" s="288"/>
      <c r="BG141" s="287">
        <v>0</v>
      </c>
      <c r="BH141" s="288"/>
      <c r="BI141" s="288"/>
      <c r="BJ141" s="288"/>
      <c r="BK141" s="288"/>
      <c r="BL141" s="288"/>
    </row>
    <row r="142" spans="1:84" s="13" customFormat="1" ht="13.8" customHeight="1" x14ac:dyDescent="0.25">
      <c r="A142" s="279" t="s">
        <v>250</v>
      </c>
      <c r="B142" s="279"/>
      <c r="C142" s="286" t="s">
        <v>43</v>
      </c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2"/>
      <c r="AI142" s="287">
        <v>0</v>
      </c>
      <c r="AJ142" s="288"/>
      <c r="AK142" s="288"/>
      <c r="AL142" s="288"/>
      <c r="AM142" s="288"/>
      <c r="AN142" s="288"/>
      <c r="AO142" s="289">
        <v>0</v>
      </c>
      <c r="AP142" s="290"/>
      <c r="AQ142" s="290"/>
      <c r="AR142" s="290"/>
      <c r="AS142" s="290"/>
      <c r="AT142" s="290"/>
      <c r="AU142" s="287">
        <v>0</v>
      </c>
      <c r="AV142" s="288"/>
      <c r="AW142" s="288"/>
      <c r="AX142" s="288"/>
      <c r="AY142" s="288"/>
      <c r="AZ142" s="288"/>
      <c r="BA142" s="287">
        <v>0</v>
      </c>
      <c r="BB142" s="288"/>
      <c r="BC142" s="288"/>
      <c r="BD142" s="288"/>
      <c r="BE142" s="288"/>
      <c r="BF142" s="288"/>
      <c r="BG142" s="287">
        <v>0</v>
      </c>
      <c r="BH142" s="288"/>
      <c r="BI142" s="288"/>
      <c r="BJ142" s="288"/>
      <c r="BK142" s="288"/>
      <c r="BL142" s="288"/>
    </row>
    <row r="143" spans="1:84" s="13" customFormat="1" ht="13.8" x14ac:dyDescent="0.25">
      <c r="A143" s="117" t="s">
        <v>50</v>
      </c>
      <c r="B143" s="117"/>
      <c r="C143" s="171" t="s">
        <v>41</v>
      </c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18"/>
      <c r="AE143" s="118"/>
      <c r="AF143" s="118"/>
      <c r="AG143" s="118"/>
      <c r="AH143" s="118"/>
      <c r="AI143" s="84">
        <v>754417</v>
      </c>
      <c r="AJ143" s="84"/>
      <c r="AK143" s="84"/>
      <c r="AL143" s="84"/>
      <c r="AM143" s="84"/>
      <c r="AN143" s="84"/>
      <c r="AO143" s="84">
        <v>779768</v>
      </c>
      <c r="AP143" s="84"/>
      <c r="AQ143" s="84"/>
      <c r="AR143" s="84"/>
      <c r="AS143" s="84"/>
      <c r="AT143" s="84"/>
      <c r="AU143" s="84">
        <v>807959</v>
      </c>
      <c r="AV143" s="84"/>
      <c r="AW143" s="84"/>
      <c r="AX143" s="84"/>
      <c r="AY143" s="84"/>
      <c r="AZ143" s="84"/>
      <c r="BA143" s="84">
        <v>858574</v>
      </c>
      <c r="BB143" s="84"/>
      <c r="BC143" s="84"/>
      <c r="BD143" s="84"/>
      <c r="BE143" s="84"/>
      <c r="BF143" s="84"/>
      <c r="BG143" s="84">
        <v>1043102</v>
      </c>
      <c r="BH143" s="84"/>
      <c r="BI143" s="84"/>
      <c r="BJ143" s="84"/>
      <c r="BK143" s="84"/>
      <c r="BL143" s="84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13.8" x14ac:dyDescent="0.25">
      <c r="A144" s="117" t="s">
        <v>50</v>
      </c>
      <c r="B144" s="117"/>
      <c r="C144" s="171" t="s">
        <v>4</v>
      </c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18"/>
      <c r="AE144" s="118"/>
      <c r="AF144" s="118"/>
      <c r="AG144" s="118"/>
      <c r="AH144" s="118"/>
      <c r="AI144" s="84">
        <v>754417</v>
      </c>
      <c r="AJ144" s="84"/>
      <c r="AK144" s="84"/>
      <c r="AL144" s="84"/>
      <c r="AM144" s="84"/>
      <c r="AN144" s="84"/>
      <c r="AO144" s="84">
        <v>779768</v>
      </c>
      <c r="AP144" s="84"/>
      <c r="AQ144" s="84"/>
      <c r="AR144" s="84"/>
      <c r="AS144" s="84"/>
      <c r="AT144" s="84"/>
      <c r="AU144" s="84">
        <v>807959</v>
      </c>
      <c r="AV144" s="84"/>
      <c r="AW144" s="84"/>
      <c r="AX144" s="84"/>
      <c r="AY144" s="84"/>
      <c r="AZ144" s="84"/>
      <c r="BA144" s="84">
        <v>858574</v>
      </c>
      <c r="BB144" s="84"/>
      <c r="BC144" s="84"/>
      <c r="BD144" s="84"/>
      <c r="BE144" s="84"/>
      <c r="BF144" s="84"/>
      <c r="BG144" s="84">
        <v>1043102</v>
      </c>
      <c r="BH144" s="84"/>
      <c r="BI144" s="84"/>
      <c r="BJ144" s="84"/>
      <c r="BK144" s="84"/>
      <c r="BL144" s="84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13.8" x14ac:dyDescent="0.25">
      <c r="A145" s="117" t="s">
        <v>50</v>
      </c>
      <c r="B145" s="117"/>
      <c r="C145" s="215" t="s">
        <v>42</v>
      </c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118"/>
      <c r="AE145" s="118"/>
      <c r="AF145" s="118"/>
      <c r="AG145" s="118"/>
      <c r="AH145" s="118"/>
      <c r="AI145" s="84">
        <v>0</v>
      </c>
      <c r="AJ145" s="84"/>
      <c r="AK145" s="84"/>
      <c r="AL145" s="84"/>
      <c r="AM145" s="84"/>
      <c r="AN145" s="84"/>
      <c r="AO145" s="84">
        <v>0</v>
      </c>
      <c r="AP145" s="84"/>
      <c r="AQ145" s="84"/>
      <c r="AR145" s="84"/>
      <c r="AS145" s="84"/>
      <c r="AT145" s="84"/>
      <c r="AU145" s="84">
        <v>0</v>
      </c>
      <c r="AV145" s="84"/>
      <c r="AW145" s="84"/>
      <c r="AX145" s="84"/>
      <c r="AY145" s="84"/>
      <c r="AZ145" s="84"/>
      <c r="BA145" s="84">
        <v>0</v>
      </c>
      <c r="BB145" s="84"/>
      <c r="BC145" s="84"/>
      <c r="BD145" s="84"/>
      <c r="BE145" s="84"/>
      <c r="BF145" s="84"/>
      <c r="BG145" s="84">
        <v>0</v>
      </c>
      <c r="BH145" s="84"/>
      <c r="BI145" s="84"/>
      <c r="BJ145" s="84"/>
      <c r="BK145" s="84"/>
      <c r="BL145" s="84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3.8" x14ac:dyDescent="0.25">
      <c r="A146" s="117" t="s">
        <v>50</v>
      </c>
      <c r="B146" s="117"/>
      <c r="C146" s="171" t="s">
        <v>43</v>
      </c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18"/>
      <c r="AE146" s="118"/>
      <c r="AF146" s="118"/>
      <c r="AG146" s="118"/>
      <c r="AH146" s="118"/>
      <c r="AI146" s="84">
        <v>0</v>
      </c>
      <c r="AJ146" s="84"/>
      <c r="AK146" s="84"/>
      <c r="AL146" s="84"/>
      <c r="AM146" s="84"/>
      <c r="AN146" s="84"/>
      <c r="AO146" s="84">
        <v>0</v>
      </c>
      <c r="AP146" s="84"/>
      <c r="AQ146" s="84"/>
      <c r="AR146" s="84"/>
      <c r="AS146" s="84"/>
      <c r="AT146" s="84"/>
      <c r="AU146" s="84">
        <v>0</v>
      </c>
      <c r="AV146" s="84"/>
      <c r="AW146" s="84"/>
      <c r="AX146" s="84"/>
      <c r="AY146" s="84"/>
      <c r="AZ146" s="84"/>
      <c r="BA146" s="84">
        <v>0</v>
      </c>
      <c r="BB146" s="84"/>
      <c r="BC146" s="84"/>
      <c r="BD146" s="84"/>
      <c r="BE146" s="84"/>
      <c r="BF146" s="84"/>
      <c r="BG146" s="84">
        <v>0</v>
      </c>
      <c r="BH146" s="84"/>
      <c r="BI146" s="84"/>
      <c r="BJ146" s="84"/>
      <c r="BK146" s="84"/>
      <c r="BL146" s="84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s="13" customFormat="1" ht="13.8" x14ac:dyDescent="0.25">
      <c r="A147" s="53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79" s="13" customFormat="1" ht="30" customHeight="1" x14ac:dyDescent="0.25">
      <c r="A148" s="92" t="s">
        <v>134</v>
      </c>
      <c r="B148" s="222"/>
      <c r="C148" s="22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3"/>
      <c r="AJ148" s="223"/>
      <c r="AK148" s="223"/>
      <c r="AL148" s="223"/>
      <c r="AM148" s="223"/>
      <c r="AN148" s="223"/>
      <c r="AO148" s="223"/>
      <c r="AP148" s="223"/>
      <c r="AQ148" s="223"/>
      <c r="AR148" s="223"/>
      <c r="AS148" s="223"/>
      <c r="AT148" s="223"/>
      <c r="AU148" s="223"/>
      <c r="AV148" s="223"/>
      <c r="AW148" s="223"/>
      <c r="AX148" s="223"/>
      <c r="AY148" s="223"/>
      <c r="AZ148" s="223"/>
      <c r="BA148" s="223"/>
      <c r="BB148" s="223"/>
      <c r="BC148" s="223"/>
      <c r="BD148" s="223"/>
      <c r="BE148" s="223"/>
      <c r="BF148" s="223"/>
      <c r="BG148" s="223"/>
      <c r="BH148" s="223"/>
      <c r="BI148" s="223"/>
      <c r="BJ148" s="223"/>
      <c r="BK148" s="223"/>
      <c r="BL148" s="22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79" s="13" customFormat="1" ht="82.8" customHeight="1" x14ac:dyDescent="0.25">
      <c r="A149" s="93" t="s">
        <v>502</v>
      </c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  <c r="BK149" s="93"/>
      <c r="BL149" s="9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79" s="13" customFormat="1" ht="15.6" x14ac:dyDescent="0.25">
      <c r="A150" s="51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79" ht="14.25" customHeight="1" x14ac:dyDescent="0.25">
      <c r="A151" s="86" t="s">
        <v>23</v>
      </c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</row>
    <row r="152" spans="1:79" ht="14.25" customHeight="1" x14ac:dyDescent="0.25">
      <c r="A152" s="86" t="s">
        <v>359</v>
      </c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</row>
    <row r="153" spans="1:79" ht="23.1" customHeight="1" x14ac:dyDescent="0.25">
      <c r="A153" s="82" t="s">
        <v>5</v>
      </c>
      <c r="B153" s="82"/>
      <c r="C153" s="82"/>
      <c r="D153" s="82" t="s">
        <v>8</v>
      </c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 t="s">
        <v>7</v>
      </c>
      <c r="R153" s="82"/>
      <c r="S153" s="82"/>
      <c r="T153" s="82"/>
      <c r="U153" s="82"/>
      <c r="V153" s="82" t="s">
        <v>6</v>
      </c>
      <c r="W153" s="82"/>
      <c r="X153" s="82"/>
      <c r="Y153" s="82"/>
      <c r="Z153" s="82"/>
      <c r="AA153" s="82"/>
      <c r="AB153" s="82"/>
      <c r="AC153" s="82"/>
      <c r="AD153" s="82"/>
      <c r="AE153" s="82"/>
      <c r="AF153" s="82" t="s">
        <v>360</v>
      </c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 t="s">
        <v>361</v>
      </c>
      <c r="AV153" s="82"/>
      <c r="AW153" s="82"/>
      <c r="AX153" s="82"/>
      <c r="AY153" s="82"/>
      <c r="AZ153" s="82"/>
      <c r="BA153" s="82"/>
      <c r="BB153" s="82"/>
      <c r="BC153" s="82"/>
      <c r="BD153" s="82"/>
      <c r="BE153" s="82"/>
      <c r="BF153" s="82"/>
      <c r="BG153" s="82"/>
      <c r="BH153" s="82"/>
      <c r="BI153" s="82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24"/>
    </row>
    <row r="154" spans="1:79" ht="32.2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 t="s">
        <v>4</v>
      </c>
      <c r="AG154" s="82"/>
      <c r="AH154" s="82"/>
      <c r="AI154" s="82"/>
      <c r="AJ154" s="82"/>
      <c r="AK154" s="82" t="s">
        <v>3</v>
      </c>
      <c r="AL154" s="82"/>
      <c r="AM154" s="82"/>
      <c r="AN154" s="82"/>
      <c r="AO154" s="82"/>
      <c r="AP154" s="82" t="s">
        <v>362</v>
      </c>
      <c r="AQ154" s="82"/>
      <c r="AR154" s="82"/>
      <c r="AS154" s="82"/>
      <c r="AT154" s="82"/>
      <c r="AU154" s="82" t="s">
        <v>4</v>
      </c>
      <c r="AV154" s="82"/>
      <c r="AW154" s="82"/>
      <c r="AX154" s="82"/>
      <c r="AY154" s="82"/>
      <c r="AZ154" s="82" t="s">
        <v>3</v>
      </c>
      <c r="BA154" s="82"/>
      <c r="BB154" s="82"/>
      <c r="BC154" s="82"/>
      <c r="BD154" s="82"/>
      <c r="BE154" s="82" t="s">
        <v>363</v>
      </c>
      <c r="BF154" s="82"/>
      <c r="BG154" s="82"/>
      <c r="BH154" s="82"/>
      <c r="BI154" s="82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24"/>
    </row>
    <row r="155" spans="1:79" ht="15" customHeight="1" x14ac:dyDescent="0.25">
      <c r="A155" s="83">
        <v>1</v>
      </c>
      <c r="B155" s="83"/>
      <c r="C155" s="83"/>
      <c r="D155" s="83">
        <v>2</v>
      </c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>
        <v>3</v>
      </c>
      <c r="R155" s="83"/>
      <c r="S155" s="83"/>
      <c r="T155" s="83"/>
      <c r="U155" s="83"/>
      <c r="V155" s="83">
        <v>4</v>
      </c>
      <c r="W155" s="83"/>
      <c r="X155" s="83"/>
      <c r="Y155" s="83"/>
      <c r="Z155" s="83"/>
      <c r="AA155" s="83"/>
      <c r="AB155" s="83"/>
      <c r="AC155" s="83"/>
      <c r="AD155" s="83"/>
      <c r="AE155" s="83"/>
      <c r="AF155" s="83">
        <v>5</v>
      </c>
      <c r="AG155" s="83"/>
      <c r="AH155" s="83"/>
      <c r="AI155" s="83"/>
      <c r="AJ155" s="83"/>
      <c r="AK155" s="83">
        <v>6</v>
      </c>
      <c r="AL155" s="83"/>
      <c r="AM155" s="83"/>
      <c r="AN155" s="83"/>
      <c r="AO155" s="83"/>
      <c r="AP155" s="83">
        <v>7</v>
      </c>
      <c r="AQ155" s="83"/>
      <c r="AR155" s="83"/>
      <c r="AS155" s="83"/>
      <c r="AT155" s="83"/>
      <c r="AU155" s="83">
        <v>8</v>
      </c>
      <c r="AV155" s="83"/>
      <c r="AW155" s="83"/>
      <c r="AX155" s="83"/>
      <c r="AY155" s="83"/>
      <c r="AZ155" s="83">
        <v>9</v>
      </c>
      <c r="BA155" s="83"/>
      <c r="BB155" s="83"/>
      <c r="BC155" s="83"/>
      <c r="BD155" s="83"/>
      <c r="BE155" s="83">
        <v>10</v>
      </c>
      <c r="BF155" s="83"/>
      <c r="BG155" s="83"/>
      <c r="BH155" s="83"/>
      <c r="BI155" s="83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24"/>
    </row>
    <row r="156" spans="1:79" ht="15" customHeight="1" x14ac:dyDescent="0.25">
      <c r="A156" s="88"/>
      <c r="B156" s="88"/>
      <c r="C156" s="88"/>
      <c r="D156" s="196" t="s">
        <v>135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5">
      <c r="A157" s="88" t="s">
        <v>136</v>
      </c>
      <c r="B157" s="88"/>
      <c r="C157" s="88"/>
      <c r="D157" s="224" t="s">
        <v>137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138</v>
      </c>
      <c r="R157" s="88"/>
      <c r="S157" s="88"/>
      <c r="T157" s="88"/>
      <c r="U157" s="88"/>
      <c r="V157" s="90" t="s">
        <v>139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140</v>
      </c>
      <c r="AG157" s="103"/>
      <c r="AH157" s="103"/>
      <c r="AI157" s="103"/>
      <c r="AJ157" s="103"/>
      <c r="AK157" s="103" t="s">
        <v>141</v>
      </c>
      <c r="AL157" s="103"/>
      <c r="AM157" s="103"/>
      <c r="AN157" s="103"/>
      <c r="AO157" s="103"/>
      <c r="AP157" s="100" t="s">
        <v>142</v>
      </c>
      <c r="AQ157" s="100"/>
      <c r="AR157" s="100"/>
      <c r="AS157" s="100"/>
      <c r="AT157" s="100"/>
      <c r="AU157" s="103" t="s">
        <v>143</v>
      </c>
      <c r="AV157" s="103"/>
      <c r="AW157" s="103"/>
      <c r="AX157" s="103"/>
      <c r="AY157" s="103"/>
      <c r="AZ157" s="103" t="s">
        <v>144</v>
      </c>
      <c r="BA157" s="103"/>
      <c r="BB157" s="103"/>
      <c r="BC157" s="103"/>
      <c r="BD157" s="103"/>
      <c r="BE157" s="100" t="s">
        <v>145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s="299" customFormat="1" ht="26.4" customHeight="1" x14ac:dyDescent="0.25">
      <c r="A158" s="293">
        <v>1</v>
      </c>
      <c r="B158" s="293"/>
      <c r="C158" s="293"/>
      <c r="D158" s="294" t="s">
        <v>482</v>
      </c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2"/>
      <c r="Q158" s="293" t="s">
        <v>327</v>
      </c>
      <c r="R158" s="293"/>
      <c r="S158" s="293"/>
      <c r="T158" s="293"/>
      <c r="U158" s="293"/>
      <c r="V158" s="294" t="s">
        <v>400</v>
      </c>
      <c r="W158" s="291"/>
      <c r="X158" s="291"/>
      <c r="Y158" s="291"/>
      <c r="Z158" s="291"/>
      <c r="AA158" s="291"/>
      <c r="AB158" s="291"/>
      <c r="AC158" s="291"/>
      <c r="AD158" s="291"/>
      <c r="AE158" s="292"/>
      <c r="AF158" s="295">
        <v>1</v>
      </c>
      <c r="AG158" s="295"/>
      <c r="AH158" s="295"/>
      <c r="AI158" s="295"/>
      <c r="AJ158" s="295"/>
      <c r="AK158" s="295">
        <v>0</v>
      </c>
      <c r="AL158" s="295"/>
      <c r="AM158" s="295"/>
      <c r="AN158" s="295"/>
      <c r="AO158" s="295"/>
      <c r="AP158" s="295">
        <v>1</v>
      </c>
      <c r="AQ158" s="295"/>
      <c r="AR158" s="295"/>
      <c r="AS158" s="295"/>
      <c r="AT158" s="295"/>
      <c r="AU158" s="295">
        <v>1</v>
      </c>
      <c r="AV158" s="295"/>
      <c r="AW158" s="295"/>
      <c r="AX158" s="295"/>
      <c r="AY158" s="295"/>
      <c r="AZ158" s="295">
        <v>0</v>
      </c>
      <c r="BA158" s="295"/>
      <c r="BB158" s="295"/>
      <c r="BC158" s="295"/>
      <c r="BD158" s="295"/>
      <c r="BE158" s="295">
        <v>1</v>
      </c>
      <c r="BF158" s="295"/>
      <c r="BG158" s="295"/>
      <c r="BH158" s="295"/>
      <c r="BI158" s="295"/>
      <c r="BJ158" s="296"/>
      <c r="BK158" s="296"/>
      <c r="BL158" s="296"/>
      <c r="BM158" s="296"/>
      <c r="BN158" s="296"/>
      <c r="BO158" s="297"/>
      <c r="BP158" s="297"/>
      <c r="BQ158" s="297"/>
      <c r="BR158" s="297"/>
      <c r="BS158" s="297"/>
      <c r="BT158" s="297"/>
      <c r="BU158" s="297"/>
      <c r="BV158" s="297"/>
      <c r="BW158" s="297"/>
      <c r="BX158" s="297"/>
      <c r="BY158" s="298"/>
      <c r="CA158" s="299" t="s">
        <v>288</v>
      </c>
    </row>
    <row r="159" spans="1:79" s="299" customFormat="1" ht="26.4" customHeight="1" x14ac:dyDescent="0.25">
      <c r="A159" s="293">
        <v>2</v>
      </c>
      <c r="B159" s="293"/>
      <c r="C159" s="293"/>
      <c r="D159" s="294" t="s">
        <v>483</v>
      </c>
      <c r="E159" s="291"/>
      <c r="F159" s="291"/>
      <c r="G159" s="291"/>
      <c r="H159" s="291"/>
      <c r="I159" s="291"/>
      <c r="J159" s="291"/>
      <c r="K159" s="291"/>
      <c r="L159" s="291"/>
      <c r="M159" s="291"/>
      <c r="N159" s="291"/>
      <c r="O159" s="291"/>
      <c r="P159" s="292"/>
      <c r="Q159" s="293" t="s">
        <v>327</v>
      </c>
      <c r="R159" s="293"/>
      <c r="S159" s="293"/>
      <c r="T159" s="293"/>
      <c r="U159" s="293"/>
      <c r="V159" s="294" t="s">
        <v>484</v>
      </c>
      <c r="W159" s="291"/>
      <c r="X159" s="291"/>
      <c r="Y159" s="291"/>
      <c r="Z159" s="291"/>
      <c r="AA159" s="291"/>
      <c r="AB159" s="291"/>
      <c r="AC159" s="291"/>
      <c r="AD159" s="291"/>
      <c r="AE159" s="292"/>
      <c r="AF159" s="295">
        <v>4</v>
      </c>
      <c r="AG159" s="295"/>
      <c r="AH159" s="295"/>
      <c r="AI159" s="295"/>
      <c r="AJ159" s="295"/>
      <c r="AK159" s="295">
        <v>0</v>
      </c>
      <c r="AL159" s="295"/>
      <c r="AM159" s="295"/>
      <c r="AN159" s="295"/>
      <c r="AO159" s="295"/>
      <c r="AP159" s="295">
        <v>4</v>
      </c>
      <c r="AQ159" s="295"/>
      <c r="AR159" s="295"/>
      <c r="AS159" s="295"/>
      <c r="AT159" s="295"/>
      <c r="AU159" s="295">
        <v>4</v>
      </c>
      <c r="AV159" s="295"/>
      <c r="AW159" s="295"/>
      <c r="AX159" s="295"/>
      <c r="AY159" s="295"/>
      <c r="AZ159" s="295">
        <v>0</v>
      </c>
      <c r="BA159" s="295"/>
      <c r="BB159" s="295"/>
      <c r="BC159" s="295"/>
      <c r="BD159" s="295"/>
      <c r="BE159" s="295">
        <v>4</v>
      </c>
      <c r="BF159" s="295"/>
      <c r="BG159" s="295"/>
      <c r="BH159" s="295"/>
      <c r="BI159" s="295"/>
      <c r="BJ159" s="296"/>
      <c r="BK159" s="296"/>
      <c r="BL159" s="296"/>
      <c r="BM159" s="296"/>
      <c r="BN159" s="296"/>
      <c r="BO159" s="297"/>
      <c r="BP159" s="297"/>
      <c r="BQ159" s="297"/>
      <c r="BR159" s="297"/>
      <c r="BS159" s="297"/>
      <c r="BT159" s="297"/>
      <c r="BU159" s="297"/>
      <c r="BV159" s="297"/>
      <c r="BW159" s="297"/>
      <c r="BX159" s="297"/>
      <c r="BY159" s="298"/>
    </row>
    <row r="160" spans="1:79" s="299" customFormat="1" ht="26.4" customHeight="1" x14ac:dyDescent="0.25">
      <c r="A160" s="293">
        <v>3</v>
      </c>
      <c r="B160" s="293"/>
      <c r="C160" s="293"/>
      <c r="D160" s="294" t="s">
        <v>405</v>
      </c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2"/>
      <c r="Q160" s="293" t="s">
        <v>327</v>
      </c>
      <c r="R160" s="293"/>
      <c r="S160" s="293"/>
      <c r="T160" s="293"/>
      <c r="U160" s="293"/>
      <c r="V160" s="294" t="s">
        <v>484</v>
      </c>
      <c r="W160" s="291"/>
      <c r="X160" s="291"/>
      <c r="Y160" s="291"/>
      <c r="Z160" s="291"/>
      <c r="AA160" s="291"/>
      <c r="AB160" s="291"/>
      <c r="AC160" s="291"/>
      <c r="AD160" s="291"/>
      <c r="AE160" s="292"/>
      <c r="AF160" s="295">
        <v>1</v>
      </c>
      <c r="AG160" s="295"/>
      <c r="AH160" s="295"/>
      <c r="AI160" s="295"/>
      <c r="AJ160" s="295"/>
      <c r="AK160" s="295">
        <v>0</v>
      </c>
      <c r="AL160" s="295"/>
      <c r="AM160" s="295"/>
      <c r="AN160" s="295"/>
      <c r="AO160" s="295"/>
      <c r="AP160" s="295">
        <v>1</v>
      </c>
      <c r="AQ160" s="295"/>
      <c r="AR160" s="295"/>
      <c r="AS160" s="295"/>
      <c r="AT160" s="295"/>
      <c r="AU160" s="295">
        <v>1</v>
      </c>
      <c r="AV160" s="295"/>
      <c r="AW160" s="295"/>
      <c r="AX160" s="295"/>
      <c r="AY160" s="295"/>
      <c r="AZ160" s="295">
        <v>0</v>
      </c>
      <c r="BA160" s="295"/>
      <c r="BB160" s="295"/>
      <c r="BC160" s="295"/>
      <c r="BD160" s="295"/>
      <c r="BE160" s="295">
        <v>1</v>
      </c>
      <c r="BF160" s="295"/>
      <c r="BG160" s="295"/>
      <c r="BH160" s="295"/>
      <c r="BI160" s="295"/>
      <c r="BJ160" s="296"/>
      <c r="BK160" s="296"/>
      <c r="BL160" s="296"/>
      <c r="BM160" s="296"/>
      <c r="BN160" s="296"/>
      <c r="BO160" s="297"/>
      <c r="BP160" s="297"/>
      <c r="BQ160" s="297"/>
      <c r="BR160" s="297"/>
      <c r="BS160" s="297"/>
      <c r="BT160" s="297"/>
      <c r="BU160" s="297"/>
      <c r="BV160" s="297"/>
      <c r="BW160" s="297"/>
      <c r="BX160" s="297"/>
      <c r="BY160" s="298"/>
    </row>
    <row r="161" spans="1:79" s="299" customFormat="1" ht="15" customHeight="1" x14ac:dyDescent="0.25">
      <c r="A161" s="293">
        <v>4</v>
      </c>
      <c r="B161" s="293"/>
      <c r="C161" s="293"/>
      <c r="D161" s="294" t="s">
        <v>485</v>
      </c>
      <c r="E161" s="291"/>
      <c r="F161" s="291"/>
      <c r="G161" s="291"/>
      <c r="H161" s="291"/>
      <c r="I161" s="291"/>
      <c r="J161" s="291"/>
      <c r="K161" s="291"/>
      <c r="L161" s="291"/>
      <c r="M161" s="291"/>
      <c r="N161" s="291"/>
      <c r="O161" s="291"/>
      <c r="P161" s="292"/>
      <c r="Q161" s="293" t="s">
        <v>327</v>
      </c>
      <c r="R161" s="293"/>
      <c r="S161" s="293"/>
      <c r="T161" s="293"/>
      <c r="U161" s="293"/>
      <c r="V161" s="294" t="s">
        <v>486</v>
      </c>
      <c r="W161" s="291"/>
      <c r="X161" s="291"/>
      <c r="Y161" s="291"/>
      <c r="Z161" s="291"/>
      <c r="AA161" s="291"/>
      <c r="AB161" s="291"/>
      <c r="AC161" s="291"/>
      <c r="AD161" s="291"/>
      <c r="AE161" s="292"/>
      <c r="AF161" s="295">
        <v>1</v>
      </c>
      <c r="AG161" s="295"/>
      <c r="AH161" s="295"/>
      <c r="AI161" s="295"/>
      <c r="AJ161" s="295"/>
      <c r="AK161" s="295">
        <v>0</v>
      </c>
      <c r="AL161" s="295"/>
      <c r="AM161" s="295"/>
      <c r="AN161" s="295"/>
      <c r="AO161" s="295"/>
      <c r="AP161" s="295">
        <v>1</v>
      </c>
      <c r="AQ161" s="295"/>
      <c r="AR161" s="295"/>
      <c r="AS161" s="295"/>
      <c r="AT161" s="295"/>
      <c r="AU161" s="295">
        <v>1</v>
      </c>
      <c r="AV161" s="295"/>
      <c r="AW161" s="295"/>
      <c r="AX161" s="295"/>
      <c r="AY161" s="295"/>
      <c r="AZ161" s="295">
        <v>0</v>
      </c>
      <c r="BA161" s="295"/>
      <c r="BB161" s="295"/>
      <c r="BC161" s="295"/>
      <c r="BD161" s="295"/>
      <c r="BE161" s="295">
        <v>1</v>
      </c>
      <c r="BF161" s="295"/>
      <c r="BG161" s="295"/>
      <c r="BH161" s="295"/>
      <c r="BI161" s="295"/>
      <c r="BJ161" s="296"/>
      <c r="BK161" s="296"/>
      <c r="BL161" s="296"/>
      <c r="BM161" s="296"/>
      <c r="BN161" s="296"/>
      <c r="BO161" s="297"/>
      <c r="BP161" s="297"/>
      <c r="BQ161" s="297"/>
      <c r="BR161" s="297"/>
      <c r="BS161" s="297"/>
      <c r="BT161" s="297"/>
      <c r="BU161" s="297"/>
      <c r="BV161" s="297"/>
      <c r="BW161" s="297"/>
      <c r="BX161" s="297"/>
      <c r="BY161" s="298"/>
    </row>
    <row r="162" spans="1:79" s="299" customFormat="1" ht="15" customHeight="1" x14ac:dyDescent="0.25">
      <c r="A162" s="293">
        <v>5</v>
      </c>
      <c r="B162" s="293"/>
      <c r="C162" s="293"/>
      <c r="D162" s="294" t="s">
        <v>409</v>
      </c>
      <c r="E162" s="291"/>
      <c r="F162" s="291"/>
      <c r="G162" s="291"/>
      <c r="H162" s="291"/>
      <c r="I162" s="291"/>
      <c r="J162" s="291"/>
      <c r="K162" s="291"/>
      <c r="L162" s="291"/>
      <c r="M162" s="291"/>
      <c r="N162" s="291"/>
      <c r="O162" s="291"/>
      <c r="P162" s="292"/>
      <c r="Q162" s="293" t="s">
        <v>327</v>
      </c>
      <c r="R162" s="293"/>
      <c r="S162" s="293"/>
      <c r="T162" s="293"/>
      <c r="U162" s="293"/>
      <c r="V162" s="294" t="s">
        <v>487</v>
      </c>
      <c r="W162" s="291"/>
      <c r="X162" s="291"/>
      <c r="Y162" s="291"/>
      <c r="Z162" s="291"/>
      <c r="AA162" s="291"/>
      <c r="AB162" s="291"/>
      <c r="AC162" s="291"/>
      <c r="AD162" s="291"/>
      <c r="AE162" s="292"/>
      <c r="AF162" s="295">
        <v>2</v>
      </c>
      <c r="AG162" s="295"/>
      <c r="AH162" s="295"/>
      <c r="AI162" s="295"/>
      <c r="AJ162" s="295"/>
      <c r="AK162" s="295">
        <v>0</v>
      </c>
      <c r="AL162" s="295"/>
      <c r="AM162" s="295"/>
      <c r="AN162" s="295"/>
      <c r="AO162" s="295"/>
      <c r="AP162" s="295">
        <v>2</v>
      </c>
      <c r="AQ162" s="295"/>
      <c r="AR162" s="295"/>
      <c r="AS162" s="295"/>
      <c r="AT162" s="295"/>
      <c r="AU162" s="295">
        <v>2</v>
      </c>
      <c r="AV162" s="295"/>
      <c r="AW162" s="295"/>
      <c r="AX162" s="295"/>
      <c r="AY162" s="295"/>
      <c r="AZ162" s="295">
        <v>0</v>
      </c>
      <c r="BA162" s="295"/>
      <c r="BB162" s="295"/>
      <c r="BC162" s="295"/>
      <c r="BD162" s="295"/>
      <c r="BE162" s="295">
        <v>2</v>
      </c>
      <c r="BF162" s="295"/>
      <c r="BG162" s="295"/>
      <c r="BH162" s="295"/>
      <c r="BI162" s="295"/>
      <c r="BJ162" s="296"/>
      <c r="BK162" s="296"/>
      <c r="BL162" s="296"/>
      <c r="BM162" s="296"/>
      <c r="BN162" s="296"/>
      <c r="BO162" s="297"/>
      <c r="BP162" s="297"/>
      <c r="BQ162" s="297"/>
      <c r="BR162" s="297"/>
      <c r="BS162" s="297"/>
      <c r="BT162" s="297"/>
      <c r="BU162" s="297"/>
      <c r="BV162" s="297"/>
      <c r="BW162" s="297"/>
      <c r="BX162" s="297"/>
      <c r="BY162" s="298"/>
    </row>
    <row r="163" spans="1:79" ht="15" customHeight="1" x14ac:dyDescent="0.25">
      <c r="A163" s="88"/>
      <c r="B163" s="88"/>
      <c r="C163" s="88"/>
      <c r="D163" s="196" t="s">
        <v>146</v>
      </c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88"/>
      <c r="R163" s="88"/>
      <c r="S163" s="88"/>
      <c r="T163" s="88"/>
      <c r="U163" s="88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24"/>
    </row>
    <row r="164" spans="1:79" ht="15" hidden="1" customHeight="1" x14ac:dyDescent="0.25">
      <c r="A164" s="88" t="s">
        <v>149</v>
      </c>
      <c r="B164" s="88"/>
      <c r="C164" s="88"/>
      <c r="D164" s="224" t="s">
        <v>152</v>
      </c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88" t="s">
        <v>155</v>
      </c>
      <c r="R164" s="88"/>
      <c r="S164" s="88"/>
      <c r="T164" s="88"/>
      <c r="U164" s="88"/>
      <c r="V164" s="90" t="s">
        <v>158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103" t="s">
        <v>161</v>
      </c>
      <c r="AG164" s="103"/>
      <c r="AH164" s="103"/>
      <c r="AI164" s="103"/>
      <c r="AJ164" s="103"/>
      <c r="AK164" s="103" t="s">
        <v>162</v>
      </c>
      <c r="AL164" s="103"/>
      <c r="AM164" s="103"/>
      <c r="AN164" s="103"/>
      <c r="AO164" s="103"/>
      <c r="AP164" s="100" t="s">
        <v>163</v>
      </c>
      <c r="AQ164" s="100"/>
      <c r="AR164" s="100"/>
      <c r="AS164" s="100"/>
      <c r="AT164" s="100"/>
      <c r="AU164" s="103" t="s">
        <v>164</v>
      </c>
      <c r="AV164" s="103"/>
      <c r="AW164" s="103"/>
      <c r="AX164" s="103"/>
      <c r="AY164" s="103"/>
      <c r="AZ164" s="103" t="s">
        <v>165</v>
      </c>
      <c r="BA164" s="103"/>
      <c r="BB164" s="103"/>
      <c r="BC164" s="103"/>
      <c r="BD164" s="103"/>
      <c r="BE164" s="100" t="s">
        <v>166</v>
      </c>
      <c r="BF164" s="100"/>
      <c r="BG164" s="100"/>
      <c r="BH164" s="100"/>
      <c r="BI164" s="100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6"/>
      <c r="BU164" s="56"/>
      <c r="BV164" s="56"/>
      <c r="BW164" s="56"/>
      <c r="BX164" s="56"/>
      <c r="BY164" s="24"/>
      <c r="CA164" t="s">
        <v>12</v>
      </c>
    </row>
    <row r="165" spans="1:79" s="299" customFormat="1" ht="39.6" customHeight="1" x14ac:dyDescent="0.25">
      <c r="A165" s="293">
        <v>6</v>
      </c>
      <c r="B165" s="293"/>
      <c r="C165" s="293"/>
      <c r="D165" s="294" t="s">
        <v>488</v>
      </c>
      <c r="E165" s="291"/>
      <c r="F165" s="291"/>
      <c r="G165" s="291"/>
      <c r="H165" s="291"/>
      <c r="I165" s="291"/>
      <c r="J165" s="291"/>
      <c r="K165" s="291"/>
      <c r="L165" s="291"/>
      <c r="M165" s="291"/>
      <c r="N165" s="291"/>
      <c r="O165" s="291"/>
      <c r="P165" s="292"/>
      <c r="Q165" s="293" t="s">
        <v>414</v>
      </c>
      <c r="R165" s="293"/>
      <c r="S165" s="293"/>
      <c r="T165" s="293"/>
      <c r="U165" s="293"/>
      <c r="V165" s="310" t="s">
        <v>489</v>
      </c>
      <c r="W165" s="310"/>
      <c r="X165" s="310"/>
      <c r="Y165" s="310"/>
      <c r="Z165" s="310"/>
      <c r="AA165" s="310"/>
      <c r="AB165" s="310"/>
      <c r="AC165" s="310"/>
      <c r="AD165" s="310"/>
      <c r="AE165" s="310"/>
      <c r="AF165" s="295">
        <v>46</v>
      </c>
      <c r="AG165" s="295"/>
      <c r="AH165" s="295"/>
      <c r="AI165" s="295"/>
      <c r="AJ165" s="295"/>
      <c r="AK165" s="295">
        <v>0</v>
      </c>
      <c r="AL165" s="295"/>
      <c r="AM165" s="295"/>
      <c r="AN165" s="295"/>
      <c r="AO165" s="295"/>
      <c r="AP165" s="295">
        <v>46</v>
      </c>
      <c r="AQ165" s="295"/>
      <c r="AR165" s="295"/>
      <c r="AS165" s="295"/>
      <c r="AT165" s="295"/>
      <c r="AU165" s="295">
        <v>61</v>
      </c>
      <c r="AV165" s="295"/>
      <c r="AW165" s="295"/>
      <c r="AX165" s="295"/>
      <c r="AY165" s="295"/>
      <c r="AZ165" s="295">
        <v>0</v>
      </c>
      <c r="BA165" s="295"/>
      <c r="BB165" s="295"/>
      <c r="BC165" s="295"/>
      <c r="BD165" s="295"/>
      <c r="BE165" s="295">
        <v>61</v>
      </c>
      <c r="BF165" s="295"/>
      <c r="BG165" s="295"/>
      <c r="BH165" s="295"/>
      <c r="BI165" s="295"/>
      <c r="BJ165" s="296"/>
      <c r="BK165" s="296"/>
      <c r="BL165" s="296"/>
      <c r="BM165" s="296"/>
      <c r="BN165" s="296"/>
      <c r="BO165" s="297"/>
      <c r="BP165" s="297"/>
      <c r="BQ165" s="297"/>
      <c r="BR165" s="297"/>
      <c r="BS165" s="297"/>
      <c r="BT165" s="297"/>
      <c r="BU165" s="297"/>
      <c r="BV165" s="297"/>
      <c r="BW165" s="297"/>
      <c r="BX165" s="297"/>
      <c r="BY165" s="298"/>
      <c r="CA165" s="299" t="s">
        <v>289</v>
      </c>
    </row>
    <row r="166" spans="1:79" s="299" customFormat="1" ht="15" customHeight="1" x14ac:dyDescent="0.25">
      <c r="A166" s="293">
        <v>7</v>
      </c>
      <c r="B166" s="293"/>
      <c r="C166" s="293"/>
      <c r="D166" s="294" t="s">
        <v>490</v>
      </c>
      <c r="E166" s="291"/>
      <c r="F166" s="291"/>
      <c r="G166" s="291"/>
      <c r="H166" s="291"/>
      <c r="I166" s="291"/>
      <c r="J166" s="291"/>
      <c r="K166" s="291"/>
      <c r="L166" s="291"/>
      <c r="M166" s="291"/>
      <c r="N166" s="291"/>
      <c r="O166" s="291"/>
      <c r="P166" s="292"/>
      <c r="Q166" s="293" t="s">
        <v>414</v>
      </c>
      <c r="R166" s="293"/>
      <c r="S166" s="293"/>
      <c r="T166" s="293"/>
      <c r="U166" s="293"/>
      <c r="V166" s="294" t="s">
        <v>491</v>
      </c>
      <c r="W166" s="291"/>
      <c r="X166" s="291"/>
      <c r="Y166" s="291"/>
      <c r="Z166" s="291"/>
      <c r="AA166" s="291"/>
      <c r="AB166" s="291"/>
      <c r="AC166" s="291"/>
      <c r="AD166" s="291"/>
      <c r="AE166" s="292"/>
      <c r="AF166" s="295">
        <v>46</v>
      </c>
      <c r="AG166" s="295"/>
      <c r="AH166" s="295"/>
      <c r="AI166" s="295"/>
      <c r="AJ166" s="295"/>
      <c r="AK166" s="295">
        <v>0</v>
      </c>
      <c r="AL166" s="295"/>
      <c r="AM166" s="295"/>
      <c r="AN166" s="295"/>
      <c r="AO166" s="295"/>
      <c r="AP166" s="295">
        <v>46</v>
      </c>
      <c r="AQ166" s="295"/>
      <c r="AR166" s="295"/>
      <c r="AS166" s="295"/>
      <c r="AT166" s="295"/>
      <c r="AU166" s="295">
        <v>61</v>
      </c>
      <c r="AV166" s="295"/>
      <c r="AW166" s="295"/>
      <c r="AX166" s="295"/>
      <c r="AY166" s="295"/>
      <c r="AZ166" s="295">
        <v>0</v>
      </c>
      <c r="BA166" s="295"/>
      <c r="BB166" s="295"/>
      <c r="BC166" s="295"/>
      <c r="BD166" s="295"/>
      <c r="BE166" s="295">
        <v>61</v>
      </c>
      <c r="BF166" s="295"/>
      <c r="BG166" s="295"/>
      <c r="BH166" s="295"/>
      <c r="BI166" s="295"/>
      <c r="BJ166" s="296"/>
      <c r="BK166" s="296"/>
      <c r="BL166" s="296"/>
      <c r="BM166" s="296"/>
      <c r="BN166" s="296"/>
      <c r="BO166" s="297"/>
      <c r="BP166" s="297"/>
      <c r="BQ166" s="297"/>
      <c r="BR166" s="297"/>
      <c r="BS166" s="297"/>
      <c r="BT166" s="297"/>
      <c r="BU166" s="297"/>
      <c r="BV166" s="297"/>
      <c r="BW166" s="297"/>
      <c r="BX166" s="297"/>
      <c r="BY166" s="298"/>
    </row>
    <row r="167" spans="1:79" s="299" customFormat="1" ht="15" customHeight="1" x14ac:dyDescent="0.25">
      <c r="A167" s="293">
        <v>8</v>
      </c>
      <c r="B167" s="293"/>
      <c r="C167" s="293"/>
      <c r="D167" s="294" t="s">
        <v>492</v>
      </c>
      <c r="E167" s="291"/>
      <c r="F167" s="291"/>
      <c r="G167" s="291"/>
      <c r="H167" s="291"/>
      <c r="I167" s="291"/>
      <c r="J167" s="291"/>
      <c r="K167" s="291"/>
      <c r="L167" s="291"/>
      <c r="M167" s="291"/>
      <c r="N167" s="291"/>
      <c r="O167" s="291"/>
      <c r="P167" s="292"/>
      <c r="Q167" s="293" t="s">
        <v>327</v>
      </c>
      <c r="R167" s="293"/>
      <c r="S167" s="293"/>
      <c r="T167" s="293"/>
      <c r="U167" s="293"/>
      <c r="V167" s="294" t="s">
        <v>491</v>
      </c>
      <c r="W167" s="291"/>
      <c r="X167" s="291"/>
      <c r="Y167" s="291"/>
      <c r="Z167" s="291"/>
      <c r="AA167" s="291"/>
      <c r="AB167" s="291"/>
      <c r="AC167" s="291"/>
      <c r="AD167" s="291"/>
      <c r="AE167" s="292"/>
      <c r="AF167" s="295">
        <v>2</v>
      </c>
      <c r="AG167" s="295"/>
      <c r="AH167" s="295"/>
      <c r="AI167" s="295"/>
      <c r="AJ167" s="295"/>
      <c r="AK167" s="295">
        <v>0</v>
      </c>
      <c r="AL167" s="295"/>
      <c r="AM167" s="295"/>
      <c r="AN167" s="295"/>
      <c r="AO167" s="295"/>
      <c r="AP167" s="295">
        <v>2</v>
      </c>
      <c r="AQ167" s="295"/>
      <c r="AR167" s="295"/>
      <c r="AS167" s="295"/>
      <c r="AT167" s="295"/>
      <c r="AU167" s="295">
        <v>3</v>
      </c>
      <c r="AV167" s="295"/>
      <c r="AW167" s="295"/>
      <c r="AX167" s="295"/>
      <c r="AY167" s="295"/>
      <c r="AZ167" s="295">
        <v>0</v>
      </c>
      <c r="BA167" s="295"/>
      <c r="BB167" s="295"/>
      <c r="BC167" s="295"/>
      <c r="BD167" s="295"/>
      <c r="BE167" s="295">
        <v>3</v>
      </c>
      <c r="BF167" s="295"/>
      <c r="BG167" s="295"/>
      <c r="BH167" s="295"/>
      <c r="BI167" s="295"/>
      <c r="BJ167" s="296"/>
      <c r="BK167" s="296"/>
      <c r="BL167" s="296"/>
      <c r="BM167" s="296"/>
      <c r="BN167" s="296"/>
      <c r="BO167" s="297"/>
      <c r="BP167" s="297"/>
      <c r="BQ167" s="297"/>
      <c r="BR167" s="297"/>
      <c r="BS167" s="297"/>
      <c r="BT167" s="297"/>
      <c r="BU167" s="297"/>
      <c r="BV167" s="297"/>
      <c r="BW167" s="297"/>
      <c r="BX167" s="297"/>
      <c r="BY167" s="298"/>
    </row>
    <row r="168" spans="1:79" s="299" customFormat="1" ht="15" customHeight="1" x14ac:dyDescent="0.25">
      <c r="A168" s="293">
        <v>9</v>
      </c>
      <c r="B168" s="293"/>
      <c r="C168" s="293"/>
      <c r="D168" s="294" t="s">
        <v>493</v>
      </c>
      <c r="E168" s="291"/>
      <c r="F168" s="291"/>
      <c r="G168" s="291"/>
      <c r="H168" s="291"/>
      <c r="I168" s="291"/>
      <c r="J168" s="291"/>
      <c r="K168" s="291"/>
      <c r="L168" s="291"/>
      <c r="M168" s="291"/>
      <c r="N168" s="291"/>
      <c r="O168" s="291"/>
      <c r="P168" s="292"/>
      <c r="Q168" s="293" t="s">
        <v>327</v>
      </c>
      <c r="R168" s="293"/>
      <c r="S168" s="293"/>
      <c r="T168" s="293"/>
      <c r="U168" s="293"/>
      <c r="V168" s="294" t="s">
        <v>491</v>
      </c>
      <c r="W168" s="291"/>
      <c r="X168" s="291"/>
      <c r="Y168" s="291"/>
      <c r="Z168" s="291"/>
      <c r="AA168" s="291"/>
      <c r="AB168" s="291"/>
      <c r="AC168" s="291"/>
      <c r="AD168" s="291"/>
      <c r="AE168" s="292"/>
      <c r="AF168" s="295">
        <v>0</v>
      </c>
      <c r="AG168" s="295"/>
      <c r="AH168" s="295"/>
      <c r="AI168" s="295"/>
      <c r="AJ168" s="295"/>
      <c r="AK168" s="295">
        <v>0</v>
      </c>
      <c r="AL168" s="295"/>
      <c r="AM168" s="295"/>
      <c r="AN168" s="295"/>
      <c r="AO168" s="295"/>
      <c r="AP168" s="295">
        <v>0</v>
      </c>
      <c r="AQ168" s="295"/>
      <c r="AR168" s="295"/>
      <c r="AS168" s="295"/>
      <c r="AT168" s="295"/>
      <c r="AU168" s="295">
        <v>30</v>
      </c>
      <c r="AV168" s="295"/>
      <c r="AW168" s="295"/>
      <c r="AX168" s="295"/>
      <c r="AY168" s="295"/>
      <c r="AZ168" s="295">
        <v>0</v>
      </c>
      <c r="BA168" s="295"/>
      <c r="BB168" s="295"/>
      <c r="BC168" s="295"/>
      <c r="BD168" s="295"/>
      <c r="BE168" s="295">
        <v>30</v>
      </c>
      <c r="BF168" s="295"/>
      <c r="BG168" s="295"/>
      <c r="BH168" s="295"/>
      <c r="BI168" s="295"/>
      <c r="BJ168" s="296"/>
      <c r="BK168" s="296"/>
      <c r="BL168" s="296"/>
      <c r="BM168" s="296"/>
      <c r="BN168" s="296"/>
      <c r="BO168" s="297"/>
      <c r="BP168" s="297"/>
      <c r="BQ168" s="297"/>
      <c r="BR168" s="297"/>
      <c r="BS168" s="297"/>
      <c r="BT168" s="297"/>
      <c r="BU168" s="297"/>
      <c r="BV168" s="297"/>
      <c r="BW168" s="297"/>
      <c r="BX168" s="297"/>
      <c r="BY168" s="298"/>
    </row>
    <row r="169" spans="1:79" s="299" customFormat="1" ht="26.4" customHeight="1" x14ac:dyDescent="0.25">
      <c r="A169" s="293">
        <v>10</v>
      </c>
      <c r="B169" s="293"/>
      <c r="C169" s="293"/>
      <c r="D169" s="294" t="s">
        <v>494</v>
      </c>
      <c r="E169" s="291"/>
      <c r="F169" s="291"/>
      <c r="G169" s="291"/>
      <c r="H169" s="291"/>
      <c r="I169" s="291"/>
      <c r="J169" s="291"/>
      <c r="K169" s="291"/>
      <c r="L169" s="291"/>
      <c r="M169" s="291"/>
      <c r="N169" s="291"/>
      <c r="O169" s="291"/>
      <c r="P169" s="292"/>
      <c r="Q169" s="293" t="s">
        <v>414</v>
      </c>
      <c r="R169" s="293"/>
      <c r="S169" s="293"/>
      <c r="T169" s="293"/>
      <c r="U169" s="293"/>
      <c r="V169" s="294" t="s">
        <v>477</v>
      </c>
      <c r="W169" s="291"/>
      <c r="X169" s="291"/>
      <c r="Y169" s="291"/>
      <c r="Z169" s="291"/>
      <c r="AA169" s="291"/>
      <c r="AB169" s="291"/>
      <c r="AC169" s="291"/>
      <c r="AD169" s="291"/>
      <c r="AE169" s="292"/>
      <c r="AF169" s="295">
        <v>46</v>
      </c>
      <c r="AG169" s="295"/>
      <c r="AH169" s="295"/>
      <c r="AI169" s="295"/>
      <c r="AJ169" s="295"/>
      <c r="AK169" s="295">
        <v>0</v>
      </c>
      <c r="AL169" s="295"/>
      <c r="AM169" s="295"/>
      <c r="AN169" s="295"/>
      <c r="AO169" s="295"/>
      <c r="AP169" s="295">
        <v>46</v>
      </c>
      <c r="AQ169" s="295"/>
      <c r="AR169" s="295"/>
      <c r="AS169" s="295"/>
      <c r="AT169" s="295"/>
      <c r="AU169" s="295">
        <v>61</v>
      </c>
      <c r="AV169" s="295"/>
      <c r="AW169" s="295"/>
      <c r="AX169" s="295"/>
      <c r="AY169" s="295"/>
      <c r="AZ169" s="295">
        <v>0</v>
      </c>
      <c r="BA169" s="295"/>
      <c r="BB169" s="295"/>
      <c r="BC169" s="295"/>
      <c r="BD169" s="295"/>
      <c r="BE169" s="295">
        <v>61</v>
      </c>
      <c r="BF169" s="295"/>
      <c r="BG169" s="295"/>
      <c r="BH169" s="295"/>
      <c r="BI169" s="295"/>
      <c r="BJ169" s="296"/>
      <c r="BK169" s="296"/>
      <c r="BL169" s="296"/>
      <c r="BM169" s="296"/>
      <c r="BN169" s="296"/>
      <c r="BO169" s="297"/>
      <c r="BP169" s="297"/>
      <c r="BQ169" s="297"/>
      <c r="BR169" s="297"/>
      <c r="BS169" s="297"/>
      <c r="BT169" s="297"/>
      <c r="BU169" s="297"/>
      <c r="BV169" s="297"/>
      <c r="BW169" s="297"/>
      <c r="BX169" s="297"/>
      <c r="BY169" s="298"/>
    </row>
    <row r="170" spans="1:79" ht="15" customHeight="1" x14ac:dyDescent="0.25">
      <c r="A170" s="88"/>
      <c r="B170" s="88"/>
      <c r="C170" s="88"/>
      <c r="D170" s="196" t="s">
        <v>147</v>
      </c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88"/>
      <c r="R170" s="88"/>
      <c r="S170" s="88"/>
      <c r="T170" s="88"/>
      <c r="U170" s="88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103"/>
      <c r="AG170" s="103"/>
      <c r="AH170" s="103"/>
      <c r="AI170" s="103"/>
      <c r="AJ170" s="103"/>
      <c r="AK170" s="103"/>
      <c r="AL170" s="103"/>
      <c r="AM170" s="103"/>
      <c r="AN170" s="103"/>
      <c r="AO170" s="103"/>
      <c r="AP170" s="103"/>
      <c r="AQ170" s="103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  <c r="BB170" s="103"/>
      <c r="BC170" s="103"/>
      <c r="BD170" s="103"/>
      <c r="BE170" s="103"/>
      <c r="BF170" s="103"/>
      <c r="BG170" s="103"/>
      <c r="BH170" s="103"/>
      <c r="BI170" s="103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24"/>
    </row>
    <row r="171" spans="1:79" ht="15" hidden="1" customHeight="1" x14ac:dyDescent="0.25">
      <c r="A171" s="88" t="s">
        <v>150</v>
      </c>
      <c r="B171" s="88"/>
      <c r="C171" s="88"/>
      <c r="D171" s="224" t="s">
        <v>153</v>
      </c>
      <c r="E171" s="224"/>
      <c r="F171" s="224"/>
      <c r="G171" s="224"/>
      <c r="H171" s="224"/>
      <c r="I171" s="224"/>
      <c r="J171" s="224"/>
      <c r="K171" s="224"/>
      <c r="L171" s="224"/>
      <c r="M171" s="224"/>
      <c r="N171" s="224"/>
      <c r="O171" s="224"/>
      <c r="P171" s="224"/>
      <c r="Q171" s="88" t="s">
        <v>156</v>
      </c>
      <c r="R171" s="88"/>
      <c r="S171" s="88"/>
      <c r="T171" s="88"/>
      <c r="U171" s="88"/>
      <c r="V171" s="90" t="s">
        <v>159</v>
      </c>
      <c r="W171" s="90"/>
      <c r="X171" s="90"/>
      <c r="Y171" s="90"/>
      <c r="Z171" s="90"/>
      <c r="AA171" s="90"/>
      <c r="AB171" s="90"/>
      <c r="AC171" s="90"/>
      <c r="AD171" s="90"/>
      <c r="AE171" s="90"/>
      <c r="AF171" s="103" t="s">
        <v>167</v>
      </c>
      <c r="AG171" s="103"/>
      <c r="AH171" s="103"/>
      <c r="AI171" s="103"/>
      <c r="AJ171" s="103"/>
      <c r="AK171" s="103" t="s">
        <v>168</v>
      </c>
      <c r="AL171" s="103"/>
      <c r="AM171" s="103"/>
      <c r="AN171" s="103"/>
      <c r="AO171" s="103"/>
      <c r="AP171" s="100" t="s">
        <v>169</v>
      </c>
      <c r="AQ171" s="100"/>
      <c r="AR171" s="100"/>
      <c r="AS171" s="100"/>
      <c r="AT171" s="100"/>
      <c r="AU171" s="103" t="s">
        <v>170</v>
      </c>
      <c r="AV171" s="103"/>
      <c r="AW171" s="103"/>
      <c r="AX171" s="103"/>
      <c r="AY171" s="103"/>
      <c r="AZ171" s="103" t="s">
        <v>171</v>
      </c>
      <c r="BA171" s="103"/>
      <c r="BB171" s="103"/>
      <c r="BC171" s="103"/>
      <c r="BD171" s="103"/>
      <c r="BE171" s="100" t="s">
        <v>172</v>
      </c>
      <c r="BF171" s="100"/>
      <c r="BG171" s="100"/>
      <c r="BH171" s="100"/>
      <c r="BI171" s="100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6"/>
      <c r="BU171" s="56"/>
      <c r="BV171" s="56"/>
      <c r="BW171" s="56"/>
      <c r="BX171" s="56"/>
      <c r="BY171" s="24"/>
      <c r="CA171" t="s">
        <v>12</v>
      </c>
    </row>
    <row r="172" spans="1:79" s="299" customFormat="1" ht="26.4" customHeight="1" x14ac:dyDescent="0.25">
      <c r="A172" s="293">
        <v>11</v>
      </c>
      <c r="B172" s="293"/>
      <c r="C172" s="293"/>
      <c r="D172" s="294" t="s">
        <v>495</v>
      </c>
      <c r="E172" s="291"/>
      <c r="F172" s="291"/>
      <c r="G172" s="291"/>
      <c r="H172" s="291"/>
      <c r="I172" s="291"/>
      <c r="J172" s="291"/>
      <c r="K172" s="291"/>
      <c r="L172" s="291"/>
      <c r="M172" s="291"/>
      <c r="N172" s="291"/>
      <c r="O172" s="291"/>
      <c r="P172" s="292"/>
      <c r="Q172" s="293" t="s">
        <v>324</v>
      </c>
      <c r="R172" s="293"/>
      <c r="S172" s="293"/>
      <c r="T172" s="293"/>
      <c r="U172" s="293"/>
      <c r="V172" s="310" t="s">
        <v>424</v>
      </c>
      <c r="W172" s="310"/>
      <c r="X172" s="310"/>
      <c r="Y172" s="310"/>
      <c r="Z172" s="310"/>
      <c r="AA172" s="310"/>
      <c r="AB172" s="310"/>
      <c r="AC172" s="310"/>
      <c r="AD172" s="310"/>
      <c r="AE172" s="310"/>
      <c r="AF172" s="295">
        <v>16400</v>
      </c>
      <c r="AG172" s="295"/>
      <c r="AH172" s="295"/>
      <c r="AI172" s="295"/>
      <c r="AJ172" s="295"/>
      <c r="AK172" s="295">
        <v>0</v>
      </c>
      <c r="AL172" s="295"/>
      <c r="AM172" s="295"/>
      <c r="AN172" s="295"/>
      <c r="AO172" s="295"/>
      <c r="AP172" s="295">
        <v>16400</v>
      </c>
      <c r="AQ172" s="295"/>
      <c r="AR172" s="295"/>
      <c r="AS172" s="295"/>
      <c r="AT172" s="295"/>
      <c r="AU172" s="295">
        <v>12783</v>
      </c>
      <c r="AV172" s="295"/>
      <c r="AW172" s="295"/>
      <c r="AX172" s="295"/>
      <c r="AY172" s="295"/>
      <c r="AZ172" s="295">
        <v>0</v>
      </c>
      <c r="BA172" s="295"/>
      <c r="BB172" s="295"/>
      <c r="BC172" s="295"/>
      <c r="BD172" s="295"/>
      <c r="BE172" s="295">
        <v>12783</v>
      </c>
      <c r="BF172" s="295"/>
      <c r="BG172" s="295"/>
      <c r="BH172" s="295"/>
      <c r="BI172" s="295"/>
      <c r="BJ172" s="296"/>
      <c r="BK172" s="296"/>
      <c r="BL172" s="296"/>
      <c r="BM172" s="296"/>
      <c r="BN172" s="296"/>
      <c r="BO172" s="297"/>
      <c r="BP172" s="297"/>
      <c r="BQ172" s="297"/>
      <c r="BR172" s="297"/>
      <c r="BS172" s="297"/>
      <c r="BT172" s="297"/>
      <c r="BU172" s="297"/>
      <c r="BV172" s="297"/>
      <c r="BW172" s="297"/>
      <c r="BX172" s="297"/>
      <c r="BY172" s="298"/>
      <c r="CA172" s="299" t="s">
        <v>290</v>
      </c>
    </row>
    <row r="173" spans="1:79" ht="15" customHeight="1" x14ac:dyDescent="0.25">
      <c r="A173" s="88"/>
      <c r="B173" s="88"/>
      <c r="C173" s="88"/>
      <c r="D173" s="196" t="s">
        <v>148</v>
      </c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88"/>
      <c r="R173" s="88"/>
      <c r="S173" s="88"/>
      <c r="T173" s="88"/>
      <c r="U173" s="88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24"/>
    </row>
    <row r="174" spans="1:79" ht="13.8" hidden="1" x14ac:dyDescent="0.25">
      <c r="A174" s="88" t="s">
        <v>151</v>
      </c>
      <c r="B174" s="88"/>
      <c r="C174" s="88"/>
      <c r="D174" s="224" t="s">
        <v>154</v>
      </c>
      <c r="E174" s="224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88" t="s">
        <v>157</v>
      </c>
      <c r="R174" s="88"/>
      <c r="S174" s="88"/>
      <c r="T174" s="88"/>
      <c r="U174" s="88"/>
      <c r="V174" s="90" t="s">
        <v>160</v>
      </c>
      <c r="W174" s="90"/>
      <c r="X174" s="90"/>
      <c r="Y174" s="90"/>
      <c r="Z174" s="90"/>
      <c r="AA174" s="90"/>
      <c r="AB174" s="90"/>
      <c r="AC174" s="90"/>
      <c r="AD174" s="90"/>
      <c r="AE174" s="90"/>
      <c r="AF174" s="103" t="s">
        <v>173</v>
      </c>
      <c r="AG174" s="103"/>
      <c r="AH174" s="103"/>
      <c r="AI174" s="103"/>
      <c r="AJ174" s="103"/>
      <c r="AK174" s="103" t="s">
        <v>174</v>
      </c>
      <c r="AL174" s="103"/>
      <c r="AM174" s="103"/>
      <c r="AN174" s="103"/>
      <c r="AO174" s="103"/>
      <c r="AP174" s="100" t="s">
        <v>175</v>
      </c>
      <c r="AQ174" s="100"/>
      <c r="AR174" s="100"/>
      <c r="AS174" s="100"/>
      <c r="AT174" s="100"/>
      <c r="AU174" s="103" t="s">
        <v>176</v>
      </c>
      <c r="AV174" s="103"/>
      <c r="AW174" s="103"/>
      <c r="AX174" s="103"/>
      <c r="AY174" s="103"/>
      <c r="AZ174" s="103" t="s">
        <v>177</v>
      </c>
      <c r="BA174" s="103"/>
      <c r="BB174" s="103"/>
      <c r="BC174" s="103"/>
      <c r="BD174" s="103"/>
      <c r="BE174" s="100" t="s">
        <v>178</v>
      </c>
      <c r="BF174" s="100"/>
      <c r="BG174" s="100"/>
      <c r="BH174" s="100"/>
      <c r="BI174" s="100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6"/>
      <c r="BU174" s="56"/>
      <c r="BV174" s="56"/>
      <c r="BW174" s="56"/>
      <c r="BX174" s="56"/>
      <c r="BY174" s="24"/>
    </row>
    <row r="175" spans="1:79" s="299" customFormat="1" ht="52.8" customHeight="1" x14ac:dyDescent="0.25">
      <c r="A175" s="293">
        <v>12</v>
      </c>
      <c r="B175" s="293"/>
      <c r="C175" s="293"/>
      <c r="D175" s="294" t="s">
        <v>496</v>
      </c>
      <c r="E175" s="291"/>
      <c r="F175" s="291"/>
      <c r="G175" s="291"/>
      <c r="H175" s="291"/>
      <c r="I175" s="291"/>
      <c r="J175" s="291"/>
      <c r="K175" s="291"/>
      <c r="L175" s="291"/>
      <c r="M175" s="291"/>
      <c r="N175" s="291"/>
      <c r="O175" s="291"/>
      <c r="P175" s="292"/>
      <c r="Q175" s="293" t="s">
        <v>423</v>
      </c>
      <c r="R175" s="293"/>
      <c r="S175" s="293"/>
      <c r="T175" s="293"/>
      <c r="U175" s="293"/>
      <c r="V175" s="310" t="s">
        <v>426</v>
      </c>
      <c r="W175" s="310"/>
      <c r="X175" s="310"/>
      <c r="Y175" s="310"/>
      <c r="Z175" s="310"/>
      <c r="AA175" s="310"/>
      <c r="AB175" s="310"/>
      <c r="AC175" s="310"/>
      <c r="AD175" s="310"/>
      <c r="AE175" s="310"/>
      <c r="AF175" s="295">
        <v>100</v>
      </c>
      <c r="AG175" s="295"/>
      <c r="AH175" s="295"/>
      <c r="AI175" s="295"/>
      <c r="AJ175" s="295"/>
      <c r="AK175" s="295">
        <v>0</v>
      </c>
      <c r="AL175" s="295"/>
      <c r="AM175" s="295"/>
      <c r="AN175" s="295"/>
      <c r="AO175" s="295"/>
      <c r="AP175" s="295">
        <v>100</v>
      </c>
      <c r="AQ175" s="295"/>
      <c r="AR175" s="295"/>
      <c r="AS175" s="295"/>
      <c r="AT175" s="295"/>
      <c r="AU175" s="295">
        <v>100</v>
      </c>
      <c r="AV175" s="295"/>
      <c r="AW175" s="295"/>
      <c r="AX175" s="295"/>
      <c r="AY175" s="295"/>
      <c r="AZ175" s="295">
        <v>0</v>
      </c>
      <c r="BA175" s="295"/>
      <c r="BB175" s="295"/>
      <c r="BC175" s="295"/>
      <c r="BD175" s="295"/>
      <c r="BE175" s="295">
        <v>100</v>
      </c>
      <c r="BF175" s="295"/>
      <c r="BG175" s="295"/>
      <c r="BH175" s="295"/>
      <c r="BI175" s="295"/>
      <c r="BJ175" s="296"/>
      <c r="BK175" s="296"/>
      <c r="BL175" s="296"/>
      <c r="BM175" s="296"/>
      <c r="BN175" s="296"/>
      <c r="BO175" s="297"/>
      <c r="BP175" s="297"/>
      <c r="BQ175" s="297"/>
      <c r="BR175" s="297"/>
      <c r="BS175" s="297"/>
      <c r="BT175" s="297"/>
      <c r="BU175" s="297"/>
      <c r="BV175" s="297"/>
      <c r="BW175" s="297"/>
      <c r="BX175" s="297"/>
      <c r="BY175" s="298"/>
      <c r="CA175" s="299" t="s">
        <v>291</v>
      </c>
    </row>
    <row r="176" spans="1:79" s="20" customFormat="1" ht="10.5" customHeight="1" x14ac:dyDescent="0.25">
      <c r="A176" s="43"/>
      <c r="B176" s="43"/>
      <c r="C176" s="43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8"/>
      <c r="AG176" s="58"/>
      <c r="AH176" s="58"/>
      <c r="AI176" s="58"/>
      <c r="AJ176" s="58"/>
      <c r="AK176" s="59"/>
      <c r="AL176" s="59"/>
      <c r="AM176" s="59"/>
      <c r="AN176" s="59"/>
      <c r="AO176" s="59"/>
      <c r="AP176" s="60"/>
      <c r="AQ176" s="60"/>
      <c r="AR176" s="60"/>
      <c r="AS176" s="60"/>
      <c r="AT176" s="60"/>
      <c r="AU176" s="58"/>
      <c r="AV176" s="58"/>
      <c r="AW176" s="58"/>
      <c r="AX176" s="58"/>
      <c r="AY176" s="58"/>
      <c r="AZ176" s="59"/>
      <c r="BA176" s="59"/>
      <c r="BB176" s="59"/>
      <c r="BC176" s="59"/>
      <c r="BD176" s="59"/>
      <c r="BE176" s="60"/>
      <c r="BF176" s="60"/>
      <c r="BG176" s="60"/>
      <c r="BH176" s="60"/>
      <c r="BI176" s="60"/>
      <c r="BJ176" s="61"/>
      <c r="BK176" s="61"/>
      <c r="BL176" s="61"/>
      <c r="BM176" s="61"/>
      <c r="BN176" s="61"/>
      <c r="BO176" s="62"/>
      <c r="BP176" s="62"/>
      <c r="BQ176" s="62"/>
      <c r="BR176" s="62"/>
      <c r="BS176" s="62"/>
      <c r="BT176" s="63"/>
      <c r="BU176" s="63"/>
      <c r="BV176" s="63"/>
      <c r="BW176" s="63"/>
      <c r="BX176" s="63"/>
      <c r="BY176" s="64"/>
    </row>
    <row r="177" spans="1:79" ht="10.5" customHeight="1" x14ac:dyDescent="0.25">
      <c r="A177" s="43"/>
      <c r="B177" s="43"/>
      <c r="C177" s="43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43"/>
      <c r="AG177" s="43"/>
      <c r="AH177" s="43"/>
      <c r="AI177" s="43"/>
      <c r="AJ177" s="43"/>
      <c r="AK177" s="65"/>
      <c r="AL177" s="65"/>
      <c r="AM177" s="65"/>
      <c r="AN177" s="65"/>
      <c r="AO177" s="65"/>
      <c r="AP177" s="66"/>
      <c r="AQ177" s="66"/>
      <c r="AR177" s="66"/>
      <c r="AS177" s="66"/>
      <c r="AT177" s="66"/>
      <c r="AU177" s="43"/>
      <c r="AV177" s="43"/>
      <c r="AW177" s="43"/>
      <c r="AX177" s="43"/>
      <c r="AY177" s="43"/>
      <c r="AZ177" s="65"/>
      <c r="BA177" s="65"/>
      <c r="BB177" s="65"/>
      <c r="BC177" s="65"/>
      <c r="BD177" s="65"/>
      <c r="BE177" s="66"/>
      <c r="BF177" s="66"/>
      <c r="BG177" s="66"/>
      <c r="BH177" s="66"/>
      <c r="BI177" s="66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6"/>
      <c r="BU177" s="56"/>
      <c r="BV177" s="56"/>
      <c r="BW177" s="56"/>
      <c r="BX177" s="56"/>
      <c r="BY177" s="24"/>
    </row>
    <row r="178" spans="1:79" ht="14.25" customHeight="1" x14ac:dyDescent="0.25">
      <c r="A178" s="225" t="s">
        <v>364</v>
      </c>
      <c r="B178" s="225"/>
      <c r="C178" s="225"/>
      <c r="D178" s="225"/>
      <c r="E178" s="225"/>
      <c r="F178" s="225"/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  <c r="AP178" s="225"/>
      <c r="AQ178" s="225"/>
      <c r="AR178" s="225"/>
      <c r="AS178" s="225"/>
      <c r="AT178" s="225"/>
      <c r="AU178" s="225"/>
      <c r="AV178" s="225"/>
      <c r="AW178" s="225"/>
      <c r="AX178" s="225"/>
      <c r="AY178" s="225"/>
      <c r="AZ178" s="225"/>
      <c r="BA178" s="225"/>
      <c r="BB178" s="225"/>
      <c r="BC178" s="225"/>
      <c r="BD178" s="225"/>
      <c r="BE178" s="225"/>
      <c r="BF178" s="225"/>
      <c r="BG178" s="225"/>
      <c r="BH178" s="225"/>
      <c r="BI178" s="225"/>
      <c r="BJ178" s="225"/>
      <c r="BK178" s="225"/>
      <c r="BL178" s="225"/>
      <c r="BM178" s="225"/>
      <c r="BN178" s="225"/>
      <c r="BO178" s="225"/>
      <c r="BP178" s="225"/>
      <c r="BQ178" s="225"/>
      <c r="BR178" s="225"/>
      <c r="BS178" s="225"/>
      <c r="BT178" s="225"/>
      <c r="BU178" s="225"/>
      <c r="BV178" s="225"/>
      <c r="BW178" s="225"/>
      <c r="BX178" s="225"/>
      <c r="BY178" s="24"/>
    </row>
    <row r="179" spans="1:79" ht="23.1" customHeight="1" x14ac:dyDescent="0.25">
      <c r="A179" s="82" t="s">
        <v>5</v>
      </c>
      <c r="B179" s="82"/>
      <c r="C179" s="82"/>
      <c r="D179" s="82" t="s">
        <v>8</v>
      </c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 t="s">
        <v>7</v>
      </c>
      <c r="R179" s="82"/>
      <c r="S179" s="82"/>
      <c r="T179" s="82"/>
      <c r="U179" s="82"/>
      <c r="V179" s="82" t="s">
        <v>6</v>
      </c>
      <c r="W179" s="82"/>
      <c r="X179" s="82"/>
      <c r="Y179" s="82"/>
      <c r="Z179" s="82"/>
      <c r="AA179" s="82"/>
      <c r="AB179" s="82"/>
      <c r="AC179" s="82"/>
      <c r="AD179" s="82"/>
      <c r="AE179" s="82"/>
      <c r="AF179" s="82" t="s">
        <v>365</v>
      </c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82"/>
      <c r="AT179" s="82"/>
      <c r="AU179" s="82" t="s">
        <v>366</v>
      </c>
      <c r="AV179" s="82"/>
      <c r="AW179" s="82"/>
      <c r="AX179" s="82"/>
      <c r="AY179" s="82"/>
      <c r="AZ179" s="82"/>
      <c r="BA179" s="82"/>
      <c r="BB179" s="82"/>
      <c r="BC179" s="82"/>
      <c r="BD179" s="82"/>
      <c r="BE179" s="82"/>
      <c r="BF179" s="82"/>
      <c r="BG179" s="82"/>
      <c r="BH179" s="82"/>
      <c r="BI179" s="82"/>
      <c r="BJ179" s="82" t="s">
        <v>367</v>
      </c>
      <c r="BK179" s="82"/>
      <c r="BL179" s="82"/>
      <c r="BM179" s="82"/>
      <c r="BN179" s="82"/>
      <c r="BO179" s="82"/>
      <c r="BP179" s="82"/>
      <c r="BQ179" s="82"/>
      <c r="BR179" s="82"/>
      <c r="BS179" s="82"/>
      <c r="BT179" s="82"/>
      <c r="BU179" s="82"/>
      <c r="BV179" s="82"/>
      <c r="BW179" s="82"/>
      <c r="BX179" s="82"/>
      <c r="BY179" s="24"/>
    </row>
    <row r="180" spans="1:79" ht="28.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 t="s">
        <v>4</v>
      </c>
      <c r="AG180" s="82"/>
      <c r="AH180" s="82"/>
      <c r="AI180" s="82"/>
      <c r="AJ180" s="82"/>
      <c r="AK180" s="82" t="s">
        <v>3</v>
      </c>
      <c r="AL180" s="82"/>
      <c r="AM180" s="82"/>
      <c r="AN180" s="82"/>
      <c r="AO180" s="82"/>
      <c r="AP180" s="82" t="s">
        <v>362</v>
      </c>
      <c r="AQ180" s="82"/>
      <c r="AR180" s="82"/>
      <c r="AS180" s="82"/>
      <c r="AT180" s="82"/>
      <c r="AU180" s="82" t="s">
        <v>4</v>
      </c>
      <c r="AV180" s="82"/>
      <c r="AW180" s="82"/>
      <c r="AX180" s="82"/>
      <c r="AY180" s="82"/>
      <c r="AZ180" s="82" t="s">
        <v>3</v>
      </c>
      <c r="BA180" s="82"/>
      <c r="BB180" s="82"/>
      <c r="BC180" s="82"/>
      <c r="BD180" s="82"/>
      <c r="BE180" s="82" t="s">
        <v>363</v>
      </c>
      <c r="BF180" s="82"/>
      <c r="BG180" s="82"/>
      <c r="BH180" s="82"/>
      <c r="BI180" s="82"/>
      <c r="BJ180" s="82" t="s">
        <v>4</v>
      </c>
      <c r="BK180" s="82"/>
      <c r="BL180" s="82"/>
      <c r="BM180" s="82"/>
      <c r="BN180" s="82"/>
      <c r="BO180" s="82" t="s">
        <v>3</v>
      </c>
      <c r="BP180" s="82"/>
      <c r="BQ180" s="82"/>
      <c r="BR180" s="82"/>
      <c r="BS180" s="82"/>
      <c r="BT180" s="82" t="s">
        <v>368</v>
      </c>
      <c r="BU180" s="82"/>
      <c r="BV180" s="82"/>
      <c r="BW180" s="82"/>
      <c r="BX180" s="82"/>
      <c r="BY180" s="24"/>
    </row>
    <row r="181" spans="1:79" ht="15" customHeight="1" x14ac:dyDescent="0.25">
      <c r="A181" s="83">
        <v>1</v>
      </c>
      <c r="B181" s="83"/>
      <c r="C181" s="83"/>
      <c r="D181" s="83">
        <v>2</v>
      </c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>
        <v>3</v>
      </c>
      <c r="R181" s="83"/>
      <c r="S181" s="83"/>
      <c r="T181" s="83"/>
      <c r="U181" s="83"/>
      <c r="V181" s="83">
        <v>4</v>
      </c>
      <c r="W181" s="83"/>
      <c r="X181" s="83"/>
      <c r="Y181" s="83"/>
      <c r="Z181" s="83"/>
      <c r="AA181" s="83"/>
      <c r="AB181" s="83"/>
      <c r="AC181" s="83"/>
      <c r="AD181" s="83"/>
      <c r="AE181" s="83"/>
      <c r="AF181" s="83">
        <v>5</v>
      </c>
      <c r="AG181" s="83"/>
      <c r="AH181" s="83"/>
      <c r="AI181" s="83"/>
      <c r="AJ181" s="83"/>
      <c r="AK181" s="83">
        <v>6</v>
      </c>
      <c r="AL181" s="83"/>
      <c r="AM181" s="83"/>
      <c r="AN181" s="83"/>
      <c r="AO181" s="83"/>
      <c r="AP181" s="83">
        <v>7</v>
      </c>
      <c r="AQ181" s="83"/>
      <c r="AR181" s="83"/>
      <c r="AS181" s="83"/>
      <c r="AT181" s="83"/>
      <c r="AU181" s="83">
        <v>8</v>
      </c>
      <c r="AV181" s="83"/>
      <c r="AW181" s="83"/>
      <c r="AX181" s="83"/>
      <c r="AY181" s="83"/>
      <c r="AZ181" s="83">
        <v>9</v>
      </c>
      <c r="BA181" s="83"/>
      <c r="BB181" s="83"/>
      <c r="BC181" s="83"/>
      <c r="BD181" s="83"/>
      <c r="BE181" s="83">
        <v>10</v>
      </c>
      <c r="BF181" s="83"/>
      <c r="BG181" s="83"/>
      <c r="BH181" s="83"/>
      <c r="BI181" s="83"/>
      <c r="BJ181" s="83">
        <v>11</v>
      </c>
      <c r="BK181" s="83"/>
      <c r="BL181" s="83"/>
      <c r="BM181" s="83"/>
      <c r="BN181" s="83"/>
      <c r="BO181" s="83">
        <v>12</v>
      </c>
      <c r="BP181" s="83"/>
      <c r="BQ181" s="83"/>
      <c r="BR181" s="83"/>
      <c r="BS181" s="83"/>
      <c r="BT181" s="83">
        <v>13</v>
      </c>
      <c r="BU181" s="83"/>
      <c r="BV181" s="83"/>
      <c r="BW181" s="83"/>
      <c r="BX181" s="83"/>
      <c r="BY181" s="24"/>
    </row>
    <row r="182" spans="1:79" ht="15" customHeight="1" x14ac:dyDescent="0.25">
      <c r="A182" s="88"/>
      <c r="B182" s="88"/>
      <c r="C182" s="88"/>
      <c r="D182" s="196" t="s">
        <v>135</v>
      </c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  <c r="AE182" s="88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  <c r="BD182" s="102"/>
      <c r="BE182" s="102"/>
      <c r="BF182" s="103"/>
      <c r="BG182" s="103"/>
      <c r="BH182" s="103"/>
      <c r="BI182" s="103"/>
      <c r="BJ182" s="101"/>
      <c r="BK182" s="101"/>
      <c r="BL182" s="101"/>
      <c r="BM182" s="101"/>
      <c r="BN182" s="101"/>
      <c r="BO182" s="102"/>
      <c r="BP182" s="102"/>
      <c r="BQ182" s="102"/>
      <c r="BR182" s="102"/>
      <c r="BS182" s="102"/>
      <c r="BT182" s="102"/>
      <c r="BU182" s="102"/>
      <c r="BV182" s="102"/>
      <c r="BW182" s="102"/>
      <c r="BX182" s="102"/>
      <c r="BY182" s="24"/>
    </row>
    <row r="183" spans="1:79" ht="15" hidden="1" customHeight="1" x14ac:dyDescent="0.25">
      <c r="A183" s="88" t="s">
        <v>179</v>
      </c>
      <c r="B183" s="88"/>
      <c r="C183" s="88"/>
      <c r="D183" s="224" t="s">
        <v>180</v>
      </c>
      <c r="E183" s="224"/>
      <c r="F183" s="224"/>
      <c r="G183" s="224"/>
      <c r="H183" s="224"/>
      <c r="I183" s="224"/>
      <c r="J183" s="224"/>
      <c r="K183" s="224"/>
      <c r="L183" s="224"/>
      <c r="M183" s="224"/>
      <c r="N183" s="224"/>
      <c r="O183" s="224"/>
      <c r="P183" s="224"/>
      <c r="Q183" s="88" t="s">
        <v>181</v>
      </c>
      <c r="R183" s="88"/>
      <c r="S183" s="88"/>
      <c r="T183" s="88"/>
      <c r="U183" s="88"/>
      <c r="V183" s="88" t="s">
        <v>182</v>
      </c>
      <c r="W183" s="88"/>
      <c r="X183" s="88"/>
      <c r="Y183" s="88"/>
      <c r="Z183" s="88"/>
      <c r="AA183" s="88"/>
      <c r="AB183" s="88"/>
      <c r="AC183" s="88"/>
      <c r="AD183" s="88"/>
      <c r="AE183" s="88"/>
      <c r="AF183" s="103" t="s">
        <v>183</v>
      </c>
      <c r="AG183" s="103"/>
      <c r="AH183" s="103"/>
      <c r="AI183" s="103"/>
      <c r="AJ183" s="103"/>
      <c r="AK183" s="103" t="s">
        <v>184</v>
      </c>
      <c r="AL183" s="103"/>
      <c r="AM183" s="103"/>
      <c r="AN183" s="103"/>
      <c r="AO183" s="103"/>
      <c r="AP183" s="100" t="s">
        <v>185</v>
      </c>
      <c r="AQ183" s="100"/>
      <c r="AR183" s="100"/>
      <c r="AS183" s="100"/>
      <c r="AT183" s="100"/>
      <c r="AU183" s="103" t="s">
        <v>186</v>
      </c>
      <c r="AV183" s="103"/>
      <c r="AW183" s="103"/>
      <c r="AX183" s="103"/>
      <c r="AY183" s="103"/>
      <c r="AZ183" s="103" t="s">
        <v>187</v>
      </c>
      <c r="BA183" s="103"/>
      <c r="BB183" s="103"/>
      <c r="BC183" s="103"/>
      <c r="BD183" s="103"/>
      <c r="BE183" s="100" t="s">
        <v>188</v>
      </c>
      <c r="BF183" s="100"/>
      <c r="BG183" s="100"/>
      <c r="BH183" s="100"/>
      <c r="BI183" s="100"/>
      <c r="BJ183" s="103" t="s">
        <v>189</v>
      </c>
      <c r="BK183" s="103"/>
      <c r="BL183" s="103"/>
      <c r="BM183" s="103"/>
      <c r="BN183" s="103"/>
      <c r="BO183" s="103" t="s">
        <v>190</v>
      </c>
      <c r="BP183" s="103"/>
      <c r="BQ183" s="103"/>
      <c r="BR183" s="103"/>
      <c r="BS183" s="103"/>
      <c r="BT183" s="100" t="s">
        <v>191</v>
      </c>
      <c r="BU183" s="100"/>
      <c r="BV183" s="100"/>
      <c r="BW183" s="100"/>
      <c r="BX183" s="100"/>
      <c r="BY183" s="24"/>
      <c r="CA183" t="s">
        <v>12</v>
      </c>
    </row>
    <row r="184" spans="1:79" s="299" customFormat="1" ht="26.4" customHeight="1" x14ac:dyDescent="0.25">
      <c r="A184" s="293">
        <v>1</v>
      </c>
      <c r="B184" s="293"/>
      <c r="C184" s="293"/>
      <c r="D184" s="294" t="s">
        <v>482</v>
      </c>
      <c r="E184" s="291"/>
      <c r="F184" s="291"/>
      <c r="G184" s="291"/>
      <c r="H184" s="291"/>
      <c r="I184" s="291"/>
      <c r="J184" s="291"/>
      <c r="K184" s="291"/>
      <c r="L184" s="291"/>
      <c r="M184" s="291"/>
      <c r="N184" s="291"/>
      <c r="O184" s="291"/>
      <c r="P184" s="292"/>
      <c r="Q184" s="293" t="s">
        <v>327</v>
      </c>
      <c r="R184" s="293"/>
      <c r="S184" s="293"/>
      <c r="T184" s="293"/>
      <c r="U184" s="293"/>
      <c r="V184" s="300" t="s">
        <v>400</v>
      </c>
      <c r="W184" s="281"/>
      <c r="X184" s="281"/>
      <c r="Y184" s="281"/>
      <c r="Z184" s="281"/>
      <c r="AA184" s="281"/>
      <c r="AB184" s="281"/>
      <c r="AC184" s="281"/>
      <c r="AD184" s="281"/>
      <c r="AE184" s="282"/>
      <c r="AF184" s="295">
        <v>1</v>
      </c>
      <c r="AG184" s="295"/>
      <c r="AH184" s="295"/>
      <c r="AI184" s="295"/>
      <c r="AJ184" s="295"/>
      <c r="AK184" s="295">
        <v>0</v>
      </c>
      <c r="AL184" s="295"/>
      <c r="AM184" s="295"/>
      <c r="AN184" s="295"/>
      <c r="AO184" s="295"/>
      <c r="AP184" s="295">
        <v>1</v>
      </c>
      <c r="AQ184" s="295"/>
      <c r="AR184" s="295"/>
      <c r="AS184" s="295"/>
      <c r="AT184" s="295"/>
      <c r="AU184" s="295">
        <v>1</v>
      </c>
      <c r="AV184" s="295"/>
      <c r="AW184" s="295"/>
      <c r="AX184" s="295"/>
      <c r="AY184" s="295"/>
      <c r="AZ184" s="295">
        <v>0</v>
      </c>
      <c r="BA184" s="295"/>
      <c r="BB184" s="295"/>
      <c r="BC184" s="295"/>
      <c r="BD184" s="295"/>
      <c r="BE184" s="295">
        <v>1</v>
      </c>
      <c r="BF184" s="295"/>
      <c r="BG184" s="295"/>
      <c r="BH184" s="295"/>
      <c r="BI184" s="295"/>
      <c r="BJ184" s="295">
        <v>1</v>
      </c>
      <c r="BK184" s="295"/>
      <c r="BL184" s="295"/>
      <c r="BM184" s="295"/>
      <c r="BN184" s="295"/>
      <c r="BO184" s="295">
        <v>0</v>
      </c>
      <c r="BP184" s="295"/>
      <c r="BQ184" s="295"/>
      <c r="BR184" s="295"/>
      <c r="BS184" s="295"/>
      <c r="BT184" s="295">
        <v>1</v>
      </c>
      <c r="BU184" s="295"/>
      <c r="BV184" s="295"/>
      <c r="BW184" s="295"/>
      <c r="BX184" s="295"/>
      <c r="BY184" s="298"/>
      <c r="CA184" s="299" t="s">
        <v>292</v>
      </c>
    </row>
    <row r="185" spans="1:79" s="299" customFormat="1" ht="26.4" customHeight="1" x14ac:dyDescent="0.25">
      <c r="A185" s="293">
        <v>2</v>
      </c>
      <c r="B185" s="293"/>
      <c r="C185" s="293"/>
      <c r="D185" s="294" t="s">
        <v>483</v>
      </c>
      <c r="E185" s="291"/>
      <c r="F185" s="291"/>
      <c r="G185" s="291"/>
      <c r="H185" s="291"/>
      <c r="I185" s="291"/>
      <c r="J185" s="291"/>
      <c r="K185" s="291"/>
      <c r="L185" s="291"/>
      <c r="M185" s="291"/>
      <c r="N185" s="291"/>
      <c r="O185" s="291"/>
      <c r="P185" s="292"/>
      <c r="Q185" s="293" t="s">
        <v>327</v>
      </c>
      <c r="R185" s="293"/>
      <c r="S185" s="293"/>
      <c r="T185" s="293"/>
      <c r="U185" s="293"/>
      <c r="V185" s="300" t="s">
        <v>484</v>
      </c>
      <c r="W185" s="281"/>
      <c r="X185" s="281"/>
      <c r="Y185" s="281"/>
      <c r="Z185" s="281"/>
      <c r="AA185" s="281"/>
      <c r="AB185" s="281"/>
      <c r="AC185" s="281"/>
      <c r="AD185" s="281"/>
      <c r="AE185" s="282"/>
      <c r="AF185" s="295">
        <v>4</v>
      </c>
      <c r="AG185" s="295"/>
      <c r="AH185" s="295"/>
      <c r="AI185" s="295"/>
      <c r="AJ185" s="295"/>
      <c r="AK185" s="295">
        <v>0</v>
      </c>
      <c r="AL185" s="295"/>
      <c r="AM185" s="295"/>
      <c r="AN185" s="295"/>
      <c r="AO185" s="295"/>
      <c r="AP185" s="295">
        <v>4</v>
      </c>
      <c r="AQ185" s="295"/>
      <c r="AR185" s="295"/>
      <c r="AS185" s="295"/>
      <c r="AT185" s="295"/>
      <c r="AU185" s="295">
        <v>4</v>
      </c>
      <c r="AV185" s="295"/>
      <c r="AW185" s="295"/>
      <c r="AX185" s="295"/>
      <c r="AY185" s="295"/>
      <c r="AZ185" s="295">
        <v>0</v>
      </c>
      <c r="BA185" s="295"/>
      <c r="BB185" s="295"/>
      <c r="BC185" s="295"/>
      <c r="BD185" s="295"/>
      <c r="BE185" s="295">
        <v>4</v>
      </c>
      <c r="BF185" s="295"/>
      <c r="BG185" s="295"/>
      <c r="BH185" s="295"/>
      <c r="BI185" s="295"/>
      <c r="BJ185" s="295">
        <v>4</v>
      </c>
      <c r="BK185" s="295"/>
      <c r="BL185" s="295"/>
      <c r="BM185" s="295"/>
      <c r="BN185" s="295"/>
      <c r="BO185" s="295">
        <v>0</v>
      </c>
      <c r="BP185" s="295"/>
      <c r="BQ185" s="295"/>
      <c r="BR185" s="295"/>
      <c r="BS185" s="295"/>
      <c r="BT185" s="295">
        <v>4</v>
      </c>
      <c r="BU185" s="295"/>
      <c r="BV185" s="295"/>
      <c r="BW185" s="295"/>
      <c r="BX185" s="295"/>
      <c r="BY185" s="298"/>
    </row>
    <row r="186" spans="1:79" s="299" customFormat="1" ht="26.4" customHeight="1" x14ac:dyDescent="0.25">
      <c r="A186" s="293">
        <v>3</v>
      </c>
      <c r="B186" s="293"/>
      <c r="C186" s="293"/>
      <c r="D186" s="294" t="s">
        <v>405</v>
      </c>
      <c r="E186" s="291"/>
      <c r="F186" s="291"/>
      <c r="G186" s="291"/>
      <c r="H186" s="291"/>
      <c r="I186" s="291"/>
      <c r="J186" s="291"/>
      <c r="K186" s="291"/>
      <c r="L186" s="291"/>
      <c r="M186" s="291"/>
      <c r="N186" s="291"/>
      <c r="O186" s="291"/>
      <c r="P186" s="292"/>
      <c r="Q186" s="293" t="s">
        <v>327</v>
      </c>
      <c r="R186" s="293"/>
      <c r="S186" s="293"/>
      <c r="T186" s="293"/>
      <c r="U186" s="293"/>
      <c r="V186" s="300" t="s">
        <v>484</v>
      </c>
      <c r="W186" s="281"/>
      <c r="X186" s="281"/>
      <c r="Y186" s="281"/>
      <c r="Z186" s="281"/>
      <c r="AA186" s="281"/>
      <c r="AB186" s="281"/>
      <c r="AC186" s="281"/>
      <c r="AD186" s="281"/>
      <c r="AE186" s="282"/>
      <c r="AF186" s="295">
        <v>1</v>
      </c>
      <c r="AG186" s="295"/>
      <c r="AH186" s="295"/>
      <c r="AI186" s="295"/>
      <c r="AJ186" s="295"/>
      <c r="AK186" s="295">
        <v>0</v>
      </c>
      <c r="AL186" s="295"/>
      <c r="AM186" s="295"/>
      <c r="AN186" s="295"/>
      <c r="AO186" s="295"/>
      <c r="AP186" s="295">
        <v>1</v>
      </c>
      <c r="AQ186" s="295"/>
      <c r="AR186" s="295"/>
      <c r="AS186" s="295"/>
      <c r="AT186" s="295"/>
      <c r="AU186" s="295">
        <v>1</v>
      </c>
      <c r="AV186" s="295"/>
      <c r="AW186" s="295"/>
      <c r="AX186" s="295"/>
      <c r="AY186" s="295"/>
      <c r="AZ186" s="295">
        <v>0</v>
      </c>
      <c r="BA186" s="295"/>
      <c r="BB186" s="295"/>
      <c r="BC186" s="295"/>
      <c r="BD186" s="295"/>
      <c r="BE186" s="295">
        <v>1</v>
      </c>
      <c r="BF186" s="295"/>
      <c r="BG186" s="295"/>
      <c r="BH186" s="295"/>
      <c r="BI186" s="295"/>
      <c r="BJ186" s="295">
        <v>1</v>
      </c>
      <c r="BK186" s="295"/>
      <c r="BL186" s="295"/>
      <c r="BM186" s="295"/>
      <c r="BN186" s="295"/>
      <c r="BO186" s="295">
        <v>0</v>
      </c>
      <c r="BP186" s="295"/>
      <c r="BQ186" s="295"/>
      <c r="BR186" s="295"/>
      <c r="BS186" s="295"/>
      <c r="BT186" s="295">
        <v>1</v>
      </c>
      <c r="BU186" s="295"/>
      <c r="BV186" s="295"/>
      <c r="BW186" s="295"/>
      <c r="BX186" s="295"/>
      <c r="BY186" s="298"/>
    </row>
    <row r="187" spans="1:79" s="299" customFormat="1" ht="15" customHeight="1" x14ac:dyDescent="0.25">
      <c r="A187" s="293">
        <v>4</v>
      </c>
      <c r="B187" s="293"/>
      <c r="C187" s="293"/>
      <c r="D187" s="294" t="s">
        <v>485</v>
      </c>
      <c r="E187" s="291"/>
      <c r="F187" s="291"/>
      <c r="G187" s="291"/>
      <c r="H187" s="291"/>
      <c r="I187" s="291"/>
      <c r="J187" s="291"/>
      <c r="K187" s="291"/>
      <c r="L187" s="291"/>
      <c r="M187" s="291"/>
      <c r="N187" s="291"/>
      <c r="O187" s="291"/>
      <c r="P187" s="292"/>
      <c r="Q187" s="293" t="s">
        <v>327</v>
      </c>
      <c r="R187" s="293"/>
      <c r="S187" s="293"/>
      <c r="T187" s="293"/>
      <c r="U187" s="293"/>
      <c r="V187" s="300" t="s">
        <v>486</v>
      </c>
      <c r="W187" s="281"/>
      <c r="X187" s="281"/>
      <c r="Y187" s="281"/>
      <c r="Z187" s="281"/>
      <c r="AA187" s="281"/>
      <c r="AB187" s="281"/>
      <c r="AC187" s="281"/>
      <c r="AD187" s="281"/>
      <c r="AE187" s="282"/>
      <c r="AF187" s="295">
        <v>1</v>
      </c>
      <c r="AG187" s="295"/>
      <c r="AH187" s="295"/>
      <c r="AI187" s="295"/>
      <c r="AJ187" s="295"/>
      <c r="AK187" s="295">
        <v>0</v>
      </c>
      <c r="AL187" s="295"/>
      <c r="AM187" s="295"/>
      <c r="AN187" s="295"/>
      <c r="AO187" s="295"/>
      <c r="AP187" s="295">
        <v>1</v>
      </c>
      <c r="AQ187" s="295"/>
      <c r="AR187" s="295"/>
      <c r="AS187" s="295"/>
      <c r="AT187" s="295"/>
      <c r="AU187" s="295">
        <v>1</v>
      </c>
      <c r="AV187" s="295"/>
      <c r="AW187" s="295"/>
      <c r="AX187" s="295"/>
      <c r="AY187" s="295"/>
      <c r="AZ187" s="295">
        <v>0</v>
      </c>
      <c r="BA187" s="295"/>
      <c r="BB187" s="295"/>
      <c r="BC187" s="295"/>
      <c r="BD187" s="295"/>
      <c r="BE187" s="295">
        <v>1</v>
      </c>
      <c r="BF187" s="295"/>
      <c r="BG187" s="295"/>
      <c r="BH187" s="295"/>
      <c r="BI187" s="295"/>
      <c r="BJ187" s="295">
        <v>1</v>
      </c>
      <c r="BK187" s="295"/>
      <c r="BL187" s="295"/>
      <c r="BM187" s="295"/>
      <c r="BN187" s="295"/>
      <c r="BO187" s="295">
        <v>0</v>
      </c>
      <c r="BP187" s="295"/>
      <c r="BQ187" s="295"/>
      <c r="BR187" s="295"/>
      <c r="BS187" s="295"/>
      <c r="BT187" s="295">
        <v>1</v>
      </c>
      <c r="BU187" s="295"/>
      <c r="BV187" s="295"/>
      <c r="BW187" s="295"/>
      <c r="BX187" s="295"/>
      <c r="BY187" s="298"/>
    </row>
    <row r="188" spans="1:79" s="299" customFormat="1" ht="15" customHeight="1" x14ac:dyDescent="0.25">
      <c r="A188" s="293">
        <v>5</v>
      </c>
      <c r="B188" s="293"/>
      <c r="C188" s="293"/>
      <c r="D188" s="294" t="s">
        <v>409</v>
      </c>
      <c r="E188" s="291"/>
      <c r="F188" s="291"/>
      <c r="G188" s="291"/>
      <c r="H188" s="291"/>
      <c r="I188" s="291"/>
      <c r="J188" s="291"/>
      <c r="K188" s="291"/>
      <c r="L188" s="291"/>
      <c r="M188" s="291"/>
      <c r="N188" s="291"/>
      <c r="O188" s="291"/>
      <c r="P188" s="292"/>
      <c r="Q188" s="293" t="s">
        <v>327</v>
      </c>
      <c r="R188" s="293"/>
      <c r="S188" s="293"/>
      <c r="T188" s="293"/>
      <c r="U188" s="293"/>
      <c r="V188" s="300" t="s">
        <v>487</v>
      </c>
      <c r="W188" s="281"/>
      <c r="X188" s="281"/>
      <c r="Y188" s="281"/>
      <c r="Z188" s="281"/>
      <c r="AA188" s="281"/>
      <c r="AB188" s="281"/>
      <c r="AC188" s="281"/>
      <c r="AD188" s="281"/>
      <c r="AE188" s="282"/>
      <c r="AF188" s="295">
        <v>2</v>
      </c>
      <c r="AG188" s="295"/>
      <c r="AH188" s="295"/>
      <c r="AI188" s="295"/>
      <c r="AJ188" s="295"/>
      <c r="AK188" s="295">
        <v>0</v>
      </c>
      <c r="AL188" s="295"/>
      <c r="AM188" s="295"/>
      <c r="AN188" s="295"/>
      <c r="AO188" s="295"/>
      <c r="AP188" s="295">
        <v>2</v>
      </c>
      <c r="AQ188" s="295"/>
      <c r="AR188" s="295"/>
      <c r="AS188" s="295"/>
      <c r="AT188" s="295"/>
      <c r="AU188" s="295">
        <v>2</v>
      </c>
      <c r="AV188" s="295"/>
      <c r="AW188" s="295"/>
      <c r="AX188" s="295"/>
      <c r="AY188" s="295"/>
      <c r="AZ188" s="295">
        <v>0</v>
      </c>
      <c r="BA188" s="295"/>
      <c r="BB188" s="295"/>
      <c r="BC188" s="295"/>
      <c r="BD188" s="295"/>
      <c r="BE188" s="295">
        <v>2</v>
      </c>
      <c r="BF188" s="295"/>
      <c r="BG188" s="295"/>
      <c r="BH188" s="295"/>
      <c r="BI188" s="295"/>
      <c r="BJ188" s="295">
        <v>2</v>
      </c>
      <c r="BK188" s="295"/>
      <c r="BL188" s="295"/>
      <c r="BM188" s="295"/>
      <c r="BN188" s="295"/>
      <c r="BO188" s="295">
        <v>0</v>
      </c>
      <c r="BP188" s="295"/>
      <c r="BQ188" s="295"/>
      <c r="BR188" s="295"/>
      <c r="BS188" s="295"/>
      <c r="BT188" s="295">
        <v>2</v>
      </c>
      <c r="BU188" s="295"/>
      <c r="BV188" s="295"/>
      <c r="BW188" s="295"/>
      <c r="BX188" s="295"/>
      <c r="BY188" s="298"/>
    </row>
    <row r="189" spans="1:79" ht="15" customHeight="1" x14ac:dyDescent="0.25">
      <c r="A189" s="88"/>
      <c r="B189" s="88"/>
      <c r="C189" s="88"/>
      <c r="D189" s="196" t="s">
        <v>146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3"/>
      <c r="BG189" s="103"/>
      <c r="BH189" s="103"/>
      <c r="BI189" s="103"/>
      <c r="BJ189" s="102"/>
      <c r="BK189" s="102"/>
      <c r="BL189" s="102"/>
      <c r="BM189" s="102"/>
      <c r="BN189" s="102"/>
      <c r="BO189" s="102"/>
      <c r="BP189" s="102"/>
      <c r="BQ189" s="102"/>
      <c r="BR189" s="102"/>
      <c r="BS189" s="102"/>
      <c r="BT189" s="102"/>
      <c r="BU189" s="103"/>
      <c r="BV189" s="103"/>
      <c r="BW189" s="103"/>
      <c r="BX189" s="103"/>
      <c r="BY189" s="24"/>
    </row>
    <row r="190" spans="1:79" ht="15" hidden="1" customHeight="1" x14ac:dyDescent="0.25">
      <c r="A190" s="88" t="s">
        <v>192</v>
      </c>
      <c r="B190" s="88"/>
      <c r="C190" s="88"/>
      <c r="D190" s="224" t="s">
        <v>193</v>
      </c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88" t="s">
        <v>194</v>
      </c>
      <c r="R190" s="88"/>
      <c r="S190" s="88"/>
      <c r="T190" s="88"/>
      <c r="U190" s="88"/>
      <c r="V190" s="88" t="s">
        <v>195</v>
      </c>
      <c r="W190" s="88"/>
      <c r="X190" s="88"/>
      <c r="Y190" s="88"/>
      <c r="Z190" s="88"/>
      <c r="AA190" s="88"/>
      <c r="AB190" s="88"/>
      <c r="AC190" s="88"/>
      <c r="AD190" s="88"/>
      <c r="AE190" s="88"/>
      <c r="AF190" s="103" t="s">
        <v>196</v>
      </c>
      <c r="AG190" s="103"/>
      <c r="AH190" s="103"/>
      <c r="AI190" s="103"/>
      <c r="AJ190" s="103"/>
      <c r="AK190" s="103" t="s">
        <v>197</v>
      </c>
      <c r="AL190" s="103"/>
      <c r="AM190" s="103"/>
      <c r="AN190" s="103"/>
      <c r="AO190" s="103"/>
      <c r="AP190" s="100" t="s">
        <v>198</v>
      </c>
      <c r="AQ190" s="100"/>
      <c r="AR190" s="100"/>
      <c r="AS190" s="100"/>
      <c r="AT190" s="100"/>
      <c r="AU190" s="103" t="s">
        <v>199</v>
      </c>
      <c r="AV190" s="103"/>
      <c r="AW190" s="103"/>
      <c r="AX190" s="103"/>
      <c r="AY190" s="103"/>
      <c r="AZ190" s="103" t="s">
        <v>200</v>
      </c>
      <c r="BA190" s="103"/>
      <c r="BB190" s="103"/>
      <c r="BC190" s="103"/>
      <c r="BD190" s="103"/>
      <c r="BE190" s="100" t="s">
        <v>201</v>
      </c>
      <c r="BF190" s="100"/>
      <c r="BG190" s="100"/>
      <c r="BH190" s="100"/>
      <c r="BI190" s="100"/>
      <c r="BJ190" s="103" t="s">
        <v>202</v>
      </c>
      <c r="BK190" s="103"/>
      <c r="BL190" s="103"/>
      <c r="BM190" s="103"/>
      <c r="BN190" s="103"/>
      <c r="BO190" s="103" t="s">
        <v>203</v>
      </c>
      <c r="BP190" s="103"/>
      <c r="BQ190" s="103"/>
      <c r="BR190" s="103"/>
      <c r="BS190" s="103"/>
      <c r="BT190" s="100" t="s">
        <v>204</v>
      </c>
      <c r="BU190" s="100"/>
      <c r="BV190" s="100"/>
      <c r="BW190" s="100"/>
      <c r="BX190" s="100"/>
      <c r="BY190" s="24"/>
      <c r="CA190" t="s">
        <v>12</v>
      </c>
    </row>
    <row r="191" spans="1:79" s="299" customFormat="1" ht="39.6" customHeight="1" x14ac:dyDescent="0.25">
      <c r="A191" s="293">
        <v>6</v>
      </c>
      <c r="B191" s="293"/>
      <c r="C191" s="293"/>
      <c r="D191" s="294" t="s">
        <v>488</v>
      </c>
      <c r="E191" s="291"/>
      <c r="F191" s="291"/>
      <c r="G191" s="291"/>
      <c r="H191" s="291"/>
      <c r="I191" s="291"/>
      <c r="J191" s="291"/>
      <c r="K191" s="291"/>
      <c r="L191" s="291"/>
      <c r="M191" s="291"/>
      <c r="N191" s="291"/>
      <c r="O191" s="291"/>
      <c r="P191" s="292"/>
      <c r="Q191" s="293" t="s">
        <v>414</v>
      </c>
      <c r="R191" s="293"/>
      <c r="S191" s="293"/>
      <c r="T191" s="293"/>
      <c r="U191" s="293"/>
      <c r="V191" s="293" t="s">
        <v>489</v>
      </c>
      <c r="W191" s="293"/>
      <c r="X191" s="293"/>
      <c r="Y191" s="293"/>
      <c r="Z191" s="293"/>
      <c r="AA191" s="293"/>
      <c r="AB191" s="293"/>
      <c r="AC191" s="293"/>
      <c r="AD191" s="293"/>
      <c r="AE191" s="293"/>
      <c r="AF191" s="295">
        <v>61</v>
      </c>
      <c r="AG191" s="295"/>
      <c r="AH191" s="295"/>
      <c r="AI191" s="295"/>
      <c r="AJ191" s="295"/>
      <c r="AK191" s="295">
        <v>0</v>
      </c>
      <c r="AL191" s="295"/>
      <c r="AM191" s="295"/>
      <c r="AN191" s="295"/>
      <c r="AO191" s="295"/>
      <c r="AP191" s="295">
        <v>61</v>
      </c>
      <c r="AQ191" s="295"/>
      <c r="AR191" s="295"/>
      <c r="AS191" s="295"/>
      <c r="AT191" s="295"/>
      <c r="AU191" s="295">
        <v>61</v>
      </c>
      <c r="AV191" s="295"/>
      <c r="AW191" s="295"/>
      <c r="AX191" s="295"/>
      <c r="AY191" s="295"/>
      <c r="AZ191" s="295">
        <v>0</v>
      </c>
      <c r="BA191" s="295"/>
      <c r="BB191" s="295"/>
      <c r="BC191" s="295"/>
      <c r="BD191" s="295"/>
      <c r="BE191" s="295">
        <v>61</v>
      </c>
      <c r="BF191" s="295"/>
      <c r="BG191" s="295"/>
      <c r="BH191" s="295"/>
      <c r="BI191" s="295"/>
      <c r="BJ191" s="295">
        <v>61</v>
      </c>
      <c r="BK191" s="295"/>
      <c r="BL191" s="295"/>
      <c r="BM191" s="295"/>
      <c r="BN191" s="295"/>
      <c r="BO191" s="295">
        <v>0</v>
      </c>
      <c r="BP191" s="295"/>
      <c r="BQ191" s="295"/>
      <c r="BR191" s="295"/>
      <c r="BS191" s="295"/>
      <c r="BT191" s="295">
        <v>61</v>
      </c>
      <c r="BU191" s="295"/>
      <c r="BV191" s="295"/>
      <c r="BW191" s="295"/>
      <c r="BX191" s="295"/>
      <c r="BY191" s="298"/>
      <c r="CA191" s="299" t="s">
        <v>293</v>
      </c>
    </row>
    <row r="192" spans="1:79" s="299" customFormat="1" ht="15" customHeight="1" x14ac:dyDescent="0.25">
      <c r="A192" s="293">
        <v>7</v>
      </c>
      <c r="B192" s="293"/>
      <c r="C192" s="293"/>
      <c r="D192" s="294" t="s">
        <v>490</v>
      </c>
      <c r="E192" s="291"/>
      <c r="F192" s="291"/>
      <c r="G192" s="291"/>
      <c r="H192" s="291"/>
      <c r="I192" s="291"/>
      <c r="J192" s="291"/>
      <c r="K192" s="291"/>
      <c r="L192" s="291"/>
      <c r="M192" s="291"/>
      <c r="N192" s="291"/>
      <c r="O192" s="291"/>
      <c r="P192" s="292"/>
      <c r="Q192" s="293" t="s">
        <v>414</v>
      </c>
      <c r="R192" s="293"/>
      <c r="S192" s="293"/>
      <c r="T192" s="293"/>
      <c r="U192" s="293"/>
      <c r="V192" s="300" t="s">
        <v>491</v>
      </c>
      <c r="W192" s="281"/>
      <c r="X192" s="281"/>
      <c r="Y192" s="281"/>
      <c r="Z192" s="281"/>
      <c r="AA192" s="281"/>
      <c r="AB192" s="281"/>
      <c r="AC192" s="281"/>
      <c r="AD192" s="281"/>
      <c r="AE192" s="282"/>
      <c r="AF192" s="295">
        <v>61</v>
      </c>
      <c r="AG192" s="295"/>
      <c r="AH192" s="295"/>
      <c r="AI192" s="295"/>
      <c r="AJ192" s="295"/>
      <c r="AK192" s="295">
        <v>0</v>
      </c>
      <c r="AL192" s="295"/>
      <c r="AM192" s="295"/>
      <c r="AN192" s="295"/>
      <c r="AO192" s="295"/>
      <c r="AP192" s="295">
        <v>61</v>
      </c>
      <c r="AQ192" s="295"/>
      <c r="AR192" s="295"/>
      <c r="AS192" s="295"/>
      <c r="AT192" s="295"/>
      <c r="AU192" s="295">
        <v>61</v>
      </c>
      <c r="AV192" s="295"/>
      <c r="AW192" s="295"/>
      <c r="AX192" s="295"/>
      <c r="AY192" s="295"/>
      <c r="AZ192" s="295">
        <v>0</v>
      </c>
      <c r="BA192" s="295"/>
      <c r="BB192" s="295"/>
      <c r="BC192" s="295"/>
      <c r="BD192" s="295"/>
      <c r="BE192" s="295">
        <v>61</v>
      </c>
      <c r="BF192" s="295"/>
      <c r="BG192" s="295"/>
      <c r="BH192" s="295"/>
      <c r="BI192" s="295"/>
      <c r="BJ192" s="295">
        <v>61</v>
      </c>
      <c r="BK192" s="295"/>
      <c r="BL192" s="295"/>
      <c r="BM192" s="295"/>
      <c r="BN192" s="295"/>
      <c r="BO192" s="295">
        <v>0</v>
      </c>
      <c r="BP192" s="295"/>
      <c r="BQ192" s="295"/>
      <c r="BR192" s="295"/>
      <c r="BS192" s="295"/>
      <c r="BT192" s="295">
        <v>61</v>
      </c>
      <c r="BU192" s="295"/>
      <c r="BV192" s="295"/>
      <c r="BW192" s="295"/>
      <c r="BX192" s="295"/>
      <c r="BY192" s="298"/>
    </row>
    <row r="193" spans="1:79" s="299" customFormat="1" ht="15" customHeight="1" x14ac:dyDescent="0.25">
      <c r="A193" s="293">
        <v>8</v>
      </c>
      <c r="B193" s="293"/>
      <c r="C193" s="293"/>
      <c r="D193" s="294" t="s">
        <v>492</v>
      </c>
      <c r="E193" s="291"/>
      <c r="F193" s="291"/>
      <c r="G193" s="291"/>
      <c r="H193" s="291"/>
      <c r="I193" s="291"/>
      <c r="J193" s="291"/>
      <c r="K193" s="291"/>
      <c r="L193" s="291"/>
      <c r="M193" s="291"/>
      <c r="N193" s="291"/>
      <c r="O193" s="291"/>
      <c r="P193" s="292"/>
      <c r="Q193" s="293" t="s">
        <v>327</v>
      </c>
      <c r="R193" s="293"/>
      <c r="S193" s="293"/>
      <c r="T193" s="293"/>
      <c r="U193" s="293"/>
      <c r="V193" s="300" t="s">
        <v>491</v>
      </c>
      <c r="W193" s="281"/>
      <c r="X193" s="281"/>
      <c r="Y193" s="281"/>
      <c r="Z193" s="281"/>
      <c r="AA193" s="281"/>
      <c r="AB193" s="281"/>
      <c r="AC193" s="281"/>
      <c r="AD193" s="281"/>
      <c r="AE193" s="282"/>
      <c r="AF193" s="295">
        <v>3</v>
      </c>
      <c r="AG193" s="295"/>
      <c r="AH193" s="295"/>
      <c r="AI193" s="295"/>
      <c r="AJ193" s="295"/>
      <c r="AK193" s="295">
        <v>0</v>
      </c>
      <c r="AL193" s="295"/>
      <c r="AM193" s="295"/>
      <c r="AN193" s="295"/>
      <c r="AO193" s="295"/>
      <c r="AP193" s="295">
        <v>3</v>
      </c>
      <c r="AQ193" s="295"/>
      <c r="AR193" s="295"/>
      <c r="AS193" s="295"/>
      <c r="AT193" s="295"/>
      <c r="AU193" s="295">
        <v>3</v>
      </c>
      <c r="AV193" s="295"/>
      <c r="AW193" s="295"/>
      <c r="AX193" s="295"/>
      <c r="AY193" s="295"/>
      <c r="AZ193" s="295">
        <v>0</v>
      </c>
      <c r="BA193" s="295"/>
      <c r="BB193" s="295"/>
      <c r="BC193" s="295"/>
      <c r="BD193" s="295"/>
      <c r="BE193" s="295">
        <v>3</v>
      </c>
      <c r="BF193" s="295"/>
      <c r="BG193" s="295"/>
      <c r="BH193" s="295"/>
      <c r="BI193" s="295"/>
      <c r="BJ193" s="295">
        <v>3</v>
      </c>
      <c r="BK193" s="295"/>
      <c r="BL193" s="295"/>
      <c r="BM193" s="295"/>
      <c r="BN193" s="295"/>
      <c r="BO193" s="295">
        <v>0</v>
      </c>
      <c r="BP193" s="295"/>
      <c r="BQ193" s="295"/>
      <c r="BR193" s="295"/>
      <c r="BS193" s="295"/>
      <c r="BT193" s="295">
        <v>3</v>
      </c>
      <c r="BU193" s="295"/>
      <c r="BV193" s="295"/>
      <c r="BW193" s="295"/>
      <c r="BX193" s="295"/>
      <c r="BY193" s="298"/>
    </row>
    <row r="194" spans="1:79" s="299" customFormat="1" ht="15" customHeight="1" x14ac:dyDescent="0.25">
      <c r="A194" s="293">
        <v>9</v>
      </c>
      <c r="B194" s="293"/>
      <c r="C194" s="293"/>
      <c r="D194" s="294" t="s">
        <v>493</v>
      </c>
      <c r="E194" s="291"/>
      <c r="F194" s="291"/>
      <c r="G194" s="291"/>
      <c r="H194" s="291"/>
      <c r="I194" s="291"/>
      <c r="J194" s="291"/>
      <c r="K194" s="291"/>
      <c r="L194" s="291"/>
      <c r="M194" s="291"/>
      <c r="N194" s="291"/>
      <c r="O194" s="291"/>
      <c r="P194" s="292"/>
      <c r="Q194" s="293" t="s">
        <v>327</v>
      </c>
      <c r="R194" s="293"/>
      <c r="S194" s="293"/>
      <c r="T194" s="293"/>
      <c r="U194" s="293"/>
      <c r="V194" s="300" t="s">
        <v>491</v>
      </c>
      <c r="W194" s="281"/>
      <c r="X194" s="281"/>
      <c r="Y194" s="281"/>
      <c r="Z194" s="281"/>
      <c r="AA194" s="281"/>
      <c r="AB194" s="281"/>
      <c r="AC194" s="281"/>
      <c r="AD194" s="281"/>
      <c r="AE194" s="282"/>
      <c r="AF194" s="295">
        <v>30</v>
      </c>
      <c r="AG194" s="295"/>
      <c r="AH194" s="295"/>
      <c r="AI194" s="295"/>
      <c r="AJ194" s="295"/>
      <c r="AK194" s="295">
        <v>0</v>
      </c>
      <c r="AL194" s="295"/>
      <c r="AM194" s="295"/>
      <c r="AN194" s="295"/>
      <c r="AO194" s="295"/>
      <c r="AP194" s="295">
        <v>30</v>
      </c>
      <c r="AQ194" s="295"/>
      <c r="AR194" s="295"/>
      <c r="AS194" s="295"/>
      <c r="AT194" s="295"/>
      <c r="AU194" s="295">
        <v>30</v>
      </c>
      <c r="AV194" s="295"/>
      <c r="AW194" s="295"/>
      <c r="AX194" s="295"/>
      <c r="AY194" s="295"/>
      <c r="AZ194" s="295">
        <v>0</v>
      </c>
      <c r="BA194" s="295"/>
      <c r="BB194" s="295"/>
      <c r="BC194" s="295"/>
      <c r="BD194" s="295"/>
      <c r="BE194" s="295">
        <v>30</v>
      </c>
      <c r="BF194" s="295"/>
      <c r="BG194" s="295"/>
      <c r="BH194" s="295"/>
      <c r="BI194" s="295"/>
      <c r="BJ194" s="295">
        <v>30</v>
      </c>
      <c r="BK194" s="295"/>
      <c r="BL194" s="295"/>
      <c r="BM194" s="295"/>
      <c r="BN194" s="295"/>
      <c r="BO194" s="295">
        <v>0</v>
      </c>
      <c r="BP194" s="295"/>
      <c r="BQ194" s="295"/>
      <c r="BR194" s="295"/>
      <c r="BS194" s="295"/>
      <c r="BT194" s="295">
        <v>30</v>
      </c>
      <c r="BU194" s="295"/>
      <c r="BV194" s="295"/>
      <c r="BW194" s="295"/>
      <c r="BX194" s="295"/>
      <c r="BY194" s="298"/>
    </row>
    <row r="195" spans="1:79" s="299" customFormat="1" ht="26.4" customHeight="1" x14ac:dyDescent="0.25">
      <c r="A195" s="293">
        <v>10</v>
      </c>
      <c r="B195" s="293"/>
      <c r="C195" s="293"/>
      <c r="D195" s="294" t="s">
        <v>494</v>
      </c>
      <c r="E195" s="291"/>
      <c r="F195" s="291"/>
      <c r="G195" s="291"/>
      <c r="H195" s="291"/>
      <c r="I195" s="291"/>
      <c r="J195" s="291"/>
      <c r="K195" s="291"/>
      <c r="L195" s="291"/>
      <c r="M195" s="291"/>
      <c r="N195" s="291"/>
      <c r="O195" s="291"/>
      <c r="P195" s="292"/>
      <c r="Q195" s="293" t="s">
        <v>414</v>
      </c>
      <c r="R195" s="293"/>
      <c r="S195" s="293"/>
      <c r="T195" s="293"/>
      <c r="U195" s="293"/>
      <c r="V195" s="300" t="s">
        <v>477</v>
      </c>
      <c r="W195" s="281"/>
      <c r="X195" s="281"/>
      <c r="Y195" s="281"/>
      <c r="Z195" s="281"/>
      <c r="AA195" s="281"/>
      <c r="AB195" s="281"/>
      <c r="AC195" s="281"/>
      <c r="AD195" s="281"/>
      <c r="AE195" s="282"/>
      <c r="AF195" s="295">
        <v>61</v>
      </c>
      <c r="AG195" s="295"/>
      <c r="AH195" s="295"/>
      <c r="AI195" s="295"/>
      <c r="AJ195" s="295"/>
      <c r="AK195" s="295">
        <v>0</v>
      </c>
      <c r="AL195" s="295"/>
      <c r="AM195" s="295"/>
      <c r="AN195" s="295"/>
      <c r="AO195" s="295"/>
      <c r="AP195" s="295">
        <v>61</v>
      </c>
      <c r="AQ195" s="295"/>
      <c r="AR195" s="295"/>
      <c r="AS195" s="295"/>
      <c r="AT195" s="295"/>
      <c r="AU195" s="295">
        <v>61</v>
      </c>
      <c r="AV195" s="295"/>
      <c r="AW195" s="295"/>
      <c r="AX195" s="295"/>
      <c r="AY195" s="295"/>
      <c r="AZ195" s="295">
        <v>0</v>
      </c>
      <c r="BA195" s="295"/>
      <c r="BB195" s="295"/>
      <c r="BC195" s="295"/>
      <c r="BD195" s="295"/>
      <c r="BE195" s="295">
        <v>61</v>
      </c>
      <c r="BF195" s="295"/>
      <c r="BG195" s="295"/>
      <c r="BH195" s="295"/>
      <c r="BI195" s="295"/>
      <c r="BJ195" s="295">
        <v>61</v>
      </c>
      <c r="BK195" s="295"/>
      <c r="BL195" s="295"/>
      <c r="BM195" s="295"/>
      <c r="BN195" s="295"/>
      <c r="BO195" s="295">
        <v>0</v>
      </c>
      <c r="BP195" s="295"/>
      <c r="BQ195" s="295"/>
      <c r="BR195" s="295"/>
      <c r="BS195" s="295"/>
      <c r="BT195" s="295">
        <v>61</v>
      </c>
      <c r="BU195" s="295"/>
      <c r="BV195" s="295"/>
      <c r="BW195" s="295"/>
      <c r="BX195" s="295"/>
      <c r="BY195" s="298"/>
    </row>
    <row r="196" spans="1:79" ht="15" customHeight="1" x14ac:dyDescent="0.25">
      <c r="A196" s="88"/>
      <c r="B196" s="88"/>
      <c r="C196" s="88"/>
      <c r="D196" s="196" t="s">
        <v>147</v>
      </c>
      <c r="E196" s="196"/>
      <c r="F196" s="196"/>
      <c r="G196" s="196"/>
      <c r="H196" s="196"/>
      <c r="I196" s="196"/>
      <c r="J196" s="196"/>
      <c r="K196" s="196"/>
      <c r="L196" s="196"/>
      <c r="M196" s="196"/>
      <c r="N196" s="196"/>
      <c r="O196" s="196"/>
      <c r="P196" s="196"/>
      <c r="Q196" s="88"/>
      <c r="R196" s="88"/>
      <c r="S196" s="88"/>
      <c r="T196" s="88"/>
      <c r="U196" s="88"/>
      <c r="V196" s="88"/>
      <c r="W196" s="88"/>
      <c r="X196" s="88"/>
      <c r="Y196" s="88"/>
      <c r="Z196" s="88"/>
      <c r="AA196" s="88"/>
      <c r="AB196" s="88"/>
      <c r="AC196" s="88"/>
      <c r="AD196" s="88"/>
      <c r="AE196" s="88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2"/>
      <c r="BF196" s="103"/>
      <c r="BG196" s="103"/>
      <c r="BH196" s="103"/>
      <c r="BI196" s="103"/>
      <c r="BJ196" s="102"/>
      <c r="BK196" s="102"/>
      <c r="BL196" s="102"/>
      <c r="BM196" s="102"/>
      <c r="BN196" s="102"/>
      <c r="BO196" s="102"/>
      <c r="BP196" s="102"/>
      <c r="BQ196" s="102"/>
      <c r="BR196" s="102"/>
      <c r="BS196" s="102"/>
      <c r="BT196" s="102"/>
      <c r="BU196" s="103"/>
      <c r="BV196" s="103"/>
      <c r="BW196" s="103"/>
      <c r="BX196" s="103"/>
      <c r="BY196" s="24"/>
    </row>
    <row r="197" spans="1:79" ht="15" hidden="1" customHeight="1" x14ac:dyDescent="0.25">
      <c r="A197" s="88" t="s">
        <v>205</v>
      </c>
      <c r="B197" s="88"/>
      <c r="C197" s="88"/>
      <c r="D197" s="224" t="s">
        <v>206</v>
      </c>
      <c r="E197" s="224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88" t="s">
        <v>207</v>
      </c>
      <c r="R197" s="88"/>
      <c r="S197" s="88"/>
      <c r="T197" s="88"/>
      <c r="U197" s="88"/>
      <c r="V197" s="88" t="s">
        <v>208</v>
      </c>
      <c r="W197" s="88"/>
      <c r="X197" s="88"/>
      <c r="Y197" s="88"/>
      <c r="Z197" s="88"/>
      <c r="AA197" s="88"/>
      <c r="AB197" s="88"/>
      <c r="AC197" s="88"/>
      <c r="AD197" s="88"/>
      <c r="AE197" s="88"/>
      <c r="AF197" s="103" t="s">
        <v>209</v>
      </c>
      <c r="AG197" s="103"/>
      <c r="AH197" s="103"/>
      <c r="AI197" s="103"/>
      <c r="AJ197" s="103"/>
      <c r="AK197" s="103" t="s">
        <v>210</v>
      </c>
      <c r="AL197" s="103"/>
      <c r="AM197" s="103"/>
      <c r="AN197" s="103"/>
      <c r="AO197" s="103"/>
      <c r="AP197" s="100" t="s">
        <v>211</v>
      </c>
      <c r="AQ197" s="100"/>
      <c r="AR197" s="100"/>
      <c r="AS197" s="100"/>
      <c r="AT197" s="100"/>
      <c r="AU197" s="103" t="s">
        <v>212</v>
      </c>
      <c r="AV197" s="103"/>
      <c r="AW197" s="103"/>
      <c r="AX197" s="103"/>
      <c r="AY197" s="103"/>
      <c r="AZ197" s="103" t="s">
        <v>213</v>
      </c>
      <c r="BA197" s="103"/>
      <c r="BB197" s="103"/>
      <c r="BC197" s="103"/>
      <c r="BD197" s="103"/>
      <c r="BE197" s="100" t="s">
        <v>214</v>
      </c>
      <c r="BF197" s="100"/>
      <c r="BG197" s="100"/>
      <c r="BH197" s="100"/>
      <c r="BI197" s="100"/>
      <c r="BJ197" s="103" t="s">
        <v>215</v>
      </c>
      <c r="BK197" s="103"/>
      <c r="BL197" s="103"/>
      <c r="BM197" s="103"/>
      <c r="BN197" s="103"/>
      <c r="BO197" s="103" t="s">
        <v>216</v>
      </c>
      <c r="BP197" s="103"/>
      <c r="BQ197" s="103"/>
      <c r="BR197" s="103"/>
      <c r="BS197" s="103"/>
      <c r="BT197" s="100" t="s">
        <v>217</v>
      </c>
      <c r="BU197" s="100"/>
      <c r="BV197" s="100"/>
      <c r="BW197" s="100"/>
      <c r="BX197" s="100"/>
      <c r="BY197" s="24"/>
      <c r="CA197" t="s">
        <v>12</v>
      </c>
    </row>
    <row r="198" spans="1:79" s="299" customFormat="1" ht="26.4" customHeight="1" x14ac:dyDescent="0.25">
      <c r="A198" s="293">
        <v>11</v>
      </c>
      <c r="B198" s="293"/>
      <c r="C198" s="293"/>
      <c r="D198" s="294" t="s">
        <v>495</v>
      </c>
      <c r="E198" s="291"/>
      <c r="F198" s="291"/>
      <c r="G198" s="291"/>
      <c r="H198" s="291"/>
      <c r="I198" s="291"/>
      <c r="J198" s="291"/>
      <c r="K198" s="291"/>
      <c r="L198" s="291"/>
      <c r="M198" s="291"/>
      <c r="N198" s="291"/>
      <c r="O198" s="291"/>
      <c r="P198" s="292"/>
      <c r="Q198" s="293" t="s">
        <v>324</v>
      </c>
      <c r="R198" s="293"/>
      <c r="S198" s="293"/>
      <c r="T198" s="293"/>
      <c r="U198" s="293"/>
      <c r="V198" s="310" t="s">
        <v>424</v>
      </c>
      <c r="W198" s="310"/>
      <c r="X198" s="310"/>
      <c r="Y198" s="310"/>
      <c r="Z198" s="310"/>
      <c r="AA198" s="310"/>
      <c r="AB198" s="310"/>
      <c r="AC198" s="310"/>
      <c r="AD198" s="310"/>
      <c r="AE198" s="310"/>
      <c r="AF198" s="295">
        <v>13245</v>
      </c>
      <c r="AG198" s="295"/>
      <c r="AH198" s="295"/>
      <c r="AI198" s="295"/>
      <c r="AJ198" s="295"/>
      <c r="AK198" s="295">
        <v>0</v>
      </c>
      <c r="AL198" s="295"/>
      <c r="AM198" s="295"/>
      <c r="AN198" s="295"/>
      <c r="AO198" s="295"/>
      <c r="AP198" s="295">
        <v>13245</v>
      </c>
      <c r="AQ198" s="295"/>
      <c r="AR198" s="295"/>
      <c r="AS198" s="295"/>
      <c r="AT198" s="295"/>
      <c r="AU198" s="295">
        <v>14075</v>
      </c>
      <c r="AV198" s="295"/>
      <c r="AW198" s="295"/>
      <c r="AX198" s="295"/>
      <c r="AY198" s="295"/>
      <c r="AZ198" s="295">
        <v>0</v>
      </c>
      <c r="BA198" s="295"/>
      <c r="BB198" s="295"/>
      <c r="BC198" s="295"/>
      <c r="BD198" s="295"/>
      <c r="BE198" s="295">
        <v>14075</v>
      </c>
      <c r="BF198" s="295"/>
      <c r="BG198" s="295"/>
      <c r="BH198" s="295"/>
      <c r="BI198" s="295"/>
      <c r="BJ198" s="295">
        <v>17100</v>
      </c>
      <c r="BK198" s="295"/>
      <c r="BL198" s="295"/>
      <c r="BM198" s="295"/>
      <c r="BN198" s="295"/>
      <c r="BO198" s="295">
        <v>0</v>
      </c>
      <c r="BP198" s="295"/>
      <c r="BQ198" s="295"/>
      <c r="BR198" s="295"/>
      <c r="BS198" s="295"/>
      <c r="BT198" s="295">
        <v>17100</v>
      </c>
      <c r="BU198" s="295"/>
      <c r="BV198" s="295"/>
      <c r="BW198" s="295"/>
      <c r="BX198" s="295"/>
      <c r="BY198" s="298"/>
      <c r="CA198" s="299" t="s">
        <v>299</v>
      </c>
    </row>
    <row r="199" spans="1:79" ht="15" customHeight="1" x14ac:dyDescent="0.25">
      <c r="A199" s="88"/>
      <c r="B199" s="88"/>
      <c r="C199" s="88"/>
      <c r="D199" s="196" t="s">
        <v>148</v>
      </c>
      <c r="E199" s="196"/>
      <c r="F199" s="196"/>
      <c r="G199" s="196"/>
      <c r="H199" s="196"/>
      <c r="I199" s="196"/>
      <c r="J199" s="196"/>
      <c r="K199" s="196"/>
      <c r="L199" s="196"/>
      <c r="M199" s="196"/>
      <c r="N199" s="196"/>
      <c r="O199" s="196"/>
      <c r="P199" s="196"/>
      <c r="Q199" s="88"/>
      <c r="R199" s="88"/>
      <c r="S199" s="88"/>
      <c r="T199" s="88"/>
      <c r="U199" s="88"/>
      <c r="V199" s="88"/>
      <c r="W199" s="88"/>
      <c r="X199" s="88"/>
      <c r="Y199" s="88"/>
      <c r="Z199" s="88"/>
      <c r="AA199" s="88"/>
      <c r="AB199" s="88"/>
      <c r="AC199" s="88"/>
      <c r="AD199" s="88"/>
      <c r="AE199" s="88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  <c r="BA199" s="102"/>
      <c r="BB199" s="102"/>
      <c r="BC199" s="102"/>
      <c r="BD199" s="102"/>
      <c r="BE199" s="102"/>
      <c r="BF199" s="103"/>
      <c r="BG199" s="103"/>
      <c r="BH199" s="103"/>
      <c r="BI199" s="103"/>
      <c r="BJ199" s="102"/>
      <c r="BK199" s="102"/>
      <c r="BL199" s="102"/>
      <c r="BM199" s="102"/>
      <c r="BN199" s="102"/>
      <c r="BO199" s="102"/>
      <c r="BP199" s="102"/>
      <c r="BQ199" s="102"/>
      <c r="BR199" s="102"/>
      <c r="BS199" s="102"/>
      <c r="BT199" s="102"/>
      <c r="BU199" s="103"/>
      <c r="BV199" s="103"/>
      <c r="BW199" s="103"/>
      <c r="BX199" s="103"/>
      <c r="BY199" s="24"/>
    </row>
    <row r="200" spans="1:79" ht="15" hidden="1" customHeight="1" x14ac:dyDescent="0.25">
      <c r="A200" s="88" t="s">
        <v>218</v>
      </c>
      <c r="B200" s="88"/>
      <c r="C200" s="88"/>
      <c r="D200" s="224" t="s">
        <v>219</v>
      </c>
      <c r="E200" s="224"/>
      <c r="F200" s="224"/>
      <c r="G200" s="224"/>
      <c r="H200" s="224"/>
      <c r="I200" s="224"/>
      <c r="J200" s="224"/>
      <c r="K200" s="224"/>
      <c r="L200" s="224"/>
      <c r="M200" s="224"/>
      <c r="N200" s="224"/>
      <c r="O200" s="224"/>
      <c r="P200" s="224"/>
      <c r="Q200" s="88" t="s">
        <v>220</v>
      </c>
      <c r="R200" s="88"/>
      <c r="S200" s="88"/>
      <c r="T200" s="88"/>
      <c r="U200" s="88"/>
      <c r="V200" s="88" t="s">
        <v>221</v>
      </c>
      <c r="W200" s="88"/>
      <c r="X200" s="88"/>
      <c r="Y200" s="88"/>
      <c r="Z200" s="88"/>
      <c r="AA200" s="88"/>
      <c r="AB200" s="88"/>
      <c r="AC200" s="88"/>
      <c r="AD200" s="88"/>
      <c r="AE200" s="88"/>
      <c r="AF200" s="103" t="s">
        <v>222</v>
      </c>
      <c r="AG200" s="103"/>
      <c r="AH200" s="103"/>
      <c r="AI200" s="103"/>
      <c r="AJ200" s="103"/>
      <c r="AK200" s="103" t="s">
        <v>223</v>
      </c>
      <c r="AL200" s="103"/>
      <c r="AM200" s="103"/>
      <c r="AN200" s="103"/>
      <c r="AO200" s="103"/>
      <c r="AP200" s="100" t="s">
        <v>224</v>
      </c>
      <c r="AQ200" s="100"/>
      <c r="AR200" s="100"/>
      <c r="AS200" s="100"/>
      <c r="AT200" s="100"/>
      <c r="AU200" s="103" t="s">
        <v>225</v>
      </c>
      <c r="AV200" s="103"/>
      <c r="AW200" s="103"/>
      <c r="AX200" s="103"/>
      <c r="AY200" s="103"/>
      <c r="AZ200" s="103" t="s">
        <v>226</v>
      </c>
      <c r="BA200" s="103"/>
      <c r="BB200" s="103"/>
      <c r="BC200" s="103"/>
      <c r="BD200" s="103"/>
      <c r="BE200" s="100" t="s">
        <v>227</v>
      </c>
      <c r="BF200" s="100"/>
      <c r="BG200" s="100"/>
      <c r="BH200" s="100"/>
      <c r="BI200" s="100"/>
      <c r="BJ200" s="103" t="s">
        <v>228</v>
      </c>
      <c r="BK200" s="103"/>
      <c r="BL200" s="103"/>
      <c r="BM200" s="103"/>
      <c r="BN200" s="103"/>
      <c r="BO200" s="103" t="s">
        <v>229</v>
      </c>
      <c r="BP200" s="103"/>
      <c r="BQ200" s="103"/>
      <c r="BR200" s="103"/>
      <c r="BS200" s="103"/>
      <c r="BT200" s="100" t="s">
        <v>230</v>
      </c>
      <c r="BU200" s="100"/>
      <c r="BV200" s="100"/>
      <c r="BW200" s="100"/>
      <c r="BX200" s="100"/>
      <c r="BY200" s="24"/>
      <c r="CA200" t="s">
        <v>12</v>
      </c>
    </row>
    <row r="201" spans="1:79" s="299" customFormat="1" ht="52.8" customHeight="1" x14ac:dyDescent="0.25">
      <c r="A201" s="293">
        <v>12</v>
      </c>
      <c r="B201" s="293"/>
      <c r="C201" s="293"/>
      <c r="D201" s="294" t="s">
        <v>496</v>
      </c>
      <c r="E201" s="291"/>
      <c r="F201" s="291"/>
      <c r="G201" s="291"/>
      <c r="H201" s="291"/>
      <c r="I201" s="291"/>
      <c r="J201" s="291"/>
      <c r="K201" s="291"/>
      <c r="L201" s="291"/>
      <c r="M201" s="291"/>
      <c r="N201" s="291"/>
      <c r="O201" s="291"/>
      <c r="P201" s="292"/>
      <c r="Q201" s="293" t="s">
        <v>423</v>
      </c>
      <c r="R201" s="293"/>
      <c r="S201" s="293"/>
      <c r="T201" s="293"/>
      <c r="U201" s="293"/>
      <c r="V201" s="310" t="s">
        <v>426</v>
      </c>
      <c r="W201" s="310"/>
      <c r="X201" s="310"/>
      <c r="Y201" s="310"/>
      <c r="Z201" s="310"/>
      <c r="AA201" s="310"/>
      <c r="AB201" s="310"/>
      <c r="AC201" s="310"/>
      <c r="AD201" s="310"/>
      <c r="AE201" s="310"/>
      <c r="AF201" s="295">
        <v>100</v>
      </c>
      <c r="AG201" s="295"/>
      <c r="AH201" s="295"/>
      <c r="AI201" s="295"/>
      <c r="AJ201" s="295"/>
      <c r="AK201" s="295">
        <v>0</v>
      </c>
      <c r="AL201" s="295"/>
      <c r="AM201" s="295"/>
      <c r="AN201" s="295"/>
      <c r="AO201" s="295"/>
      <c r="AP201" s="295">
        <v>100</v>
      </c>
      <c r="AQ201" s="295"/>
      <c r="AR201" s="295"/>
      <c r="AS201" s="295"/>
      <c r="AT201" s="295"/>
      <c r="AU201" s="295">
        <v>100</v>
      </c>
      <c r="AV201" s="295"/>
      <c r="AW201" s="295"/>
      <c r="AX201" s="295"/>
      <c r="AY201" s="295"/>
      <c r="AZ201" s="295">
        <v>0</v>
      </c>
      <c r="BA201" s="295"/>
      <c r="BB201" s="295"/>
      <c r="BC201" s="295"/>
      <c r="BD201" s="295"/>
      <c r="BE201" s="295">
        <v>100</v>
      </c>
      <c r="BF201" s="295"/>
      <c r="BG201" s="295"/>
      <c r="BH201" s="295"/>
      <c r="BI201" s="295"/>
      <c r="BJ201" s="295">
        <v>100</v>
      </c>
      <c r="BK201" s="295"/>
      <c r="BL201" s="295"/>
      <c r="BM201" s="295"/>
      <c r="BN201" s="295"/>
      <c r="BO201" s="295">
        <v>0</v>
      </c>
      <c r="BP201" s="295"/>
      <c r="BQ201" s="295"/>
      <c r="BR201" s="295"/>
      <c r="BS201" s="295"/>
      <c r="BT201" s="295">
        <v>100</v>
      </c>
      <c r="BU201" s="295"/>
      <c r="BV201" s="295"/>
      <c r="BW201" s="295"/>
      <c r="BX201" s="295"/>
      <c r="BY201" s="298"/>
      <c r="CA201" s="299" t="s">
        <v>294</v>
      </c>
    </row>
    <row r="202" spans="1:79" s="13" customFormat="1" ht="15.6" x14ac:dyDescent="0.25">
      <c r="A202" s="51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</row>
    <row r="203" spans="1:79" s="13" customFormat="1" ht="13.8" x14ac:dyDescent="0.25">
      <c r="A203" s="92" t="s">
        <v>310</v>
      </c>
      <c r="B203" s="92"/>
      <c r="C203" s="92"/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92"/>
      <c r="AW203" s="92"/>
      <c r="AX203" s="92"/>
      <c r="AY203" s="92"/>
      <c r="AZ203" s="92"/>
      <c r="BA203" s="92"/>
      <c r="BB203" s="92"/>
      <c r="BC203" s="92"/>
      <c r="BD203" s="92"/>
      <c r="BE203" s="92"/>
      <c r="BF203" s="92"/>
      <c r="BG203" s="92"/>
      <c r="BH203" s="92"/>
      <c r="BI203" s="92"/>
      <c r="BJ203" s="92"/>
      <c r="BK203" s="92"/>
      <c r="BL203" s="92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</row>
    <row r="204" spans="1:79" s="13" customFormat="1" ht="69" customHeight="1" x14ac:dyDescent="0.25">
      <c r="A204" s="93" t="s">
        <v>503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  <c r="AV204" s="93"/>
      <c r="AW204" s="93"/>
      <c r="AX204" s="93"/>
      <c r="AY204" s="93"/>
      <c r="AZ204" s="93"/>
      <c r="BA204" s="93"/>
      <c r="BB204" s="93"/>
      <c r="BC204" s="93"/>
      <c r="BD204" s="93"/>
      <c r="BE204" s="93"/>
      <c r="BF204" s="93"/>
      <c r="BG204" s="93"/>
      <c r="BH204" s="93"/>
      <c r="BI204" s="93"/>
      <c r="BJ204" s="93"/>
      <c r="BK204" s="93"/>
      <c r="BL204" s="9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</row>
    <row r="205" spans="1:79" s="13" customFormat="1" ht="15.6" x14ac:dyDescent="0.25">
      <c r="A205" s="51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</row>
    <row r="206" spans="1:79" ht="14.25" customHeight="1" x14ac:dyDescent="0.25">
      <c r="A206" s="98" t="s">
        <v>231</v>
      </c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98"/>
      <c r="AX206" s="98"/>
      <c r="AY206" s="98"/>
      <c r="AZ206" s="98"/>
      <c r="BA206" s="98"/>
      <c r="BB206" s="98"/>
      <c r="BC206" s="98"/>
      <c r="BD206" s="98"/>
      <c r="BE206" s="98"/>
      <c r="BF206" s="98"/>
      <c r="BG206" s="98"/>
      <c r="BH206" s="98"/>
      <c r="BI206" s="98"/>
      <c r="BJ206" s="98"/>
      <c r="BK206" s="98"/>
      <c r="BL206" s="98"/>
      <c r="BM206" s="98"/>
      <c r="BN206" s="98"/>
      <c r="BO206" s="98"/>
      <c r="BP206" s="98"/>
      <c r="BQ206" s="98"/>
      <c r="BR206" s="98"/>
      <c r="BS206" s="98"/>
      <c r="BT206" s="98"/>
      <c r="BU206" s="98"/>
      <c r="BV206" s="98"/>
      <c r="BW206" s="98"/>
      <c r="BX206" s="98"/>
      <c r="BY206" s="24"/>
    </row>
    <row r="207" spans="1:79" ht="15" customHeight="1" x14ac:dyDescent="0.25">
      <c r="A207" s="82" t="s">
        <v>5</v>
      </c>
      <c r="B207" s="82"/>
      <c r="C207" s="82"/>
      <c r="D207" s="82" t="s">
        <v>9</v>
      </c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233" t="s">
        <v>360</v>
      </c>
      <c r="V207" s="233"/>
      <c r="W207" s="233"/>
      <c r="X207" s="233"/>
      <c r="Y207" s="233"/>
      <c r="Z207" s="233"/>
      <c r="AA207" s="233"/>
      <c r="AB207" s="233"/>
      <c r="AC207" s="233"/>
      <c r="AD207" s="233"/>
      <c r="AE207" s="233"/>
      <c r="AF207" s="233"/>
      <c r="AG207" s="233"/>
      <c r="AH207" s="233"/>
      <c r="AI207" s="233"/>
      <c r="AJ207" s="233"/>
      <c r="AK207" s="233" t="s">
        <v>361</v>
      </c>
      <c r="AL207" s="233"/>
      <c r="AM207" s="233"/>
      <c r="AN207" s="233"/>
      <c r="AO207" s="233"/>
      <c r="AP207" s="233"/>
      <c r="AQ207" s="233"/>
      <c r="AR207" s="233"/>
      <c r="AS207" s="233"/>
      <c r="AT207" s="233"/>
      <c r="AU207" s="233"/>
      <c r="AV207" s="233"/>
      <c r="AW207" s="233"/>
      <c r="AX207" s="233"/>
      <c r="AY207" s="233"/>
      <c r="AZ207" s="233"/>
      <c r="BA207" s="241" t="s">
        <v>365</v>
      </c>
      <c r="BB207" s="241"/>
      <c r="BC207" s="241"/>
      <c r="BD207" s="241"/>
      <c r="BE207" s="241"/>
      <c r="BF207" s="241"/>
      <c r="BG207" s="241"/>
      <c r="BH207" s="241"/>
      <c r="BI207" s="241" t="s">
        <v>366</v>
      </c>
      <c r="BJ207" s="241"/>
      <c r="BK207" s="241"/>
      <c r="BL207" s="241"/>
      <c r="BM207" s="241"/>
      <c r="BN207" s="241"/>
      <c r="BO207" s="241"/>
      <c r="BP207" s="241"/>
      <c r="BQ207" s="241" t="s">
        <v>367</v>
      </c>
      <c r="BR207" s="241"/>
      <c r="BS207" s="241"/>
      <c r="BT207" s="241"/>
      <c r="BU207" s="241"/>
      <c r="BV207" s="241"/>
      <c r="BW207" s="241"/>
      <c r="BX207" s="241"/>
      <c r="BY207" s="24"/>
    </row>
    <row r="208" spans="1:79" ht="1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233" t="s">
        <v>4</v>
      </c>
      <c r="V208" s="233"/>
      <c r="W208" s="233"/>
      <c r="X208" s="233"/>
      <c r="Y208" s="233"/>
      <c r="Z208" s="233"/>
      <c r="AA208" s="233"/>
      <c r="AB208" s="233"/>
      <c r="AC208" s="233" t="s">
        <v>3</v>
      </c>
      <c r="AD208" s="233"/>
      <c r="AE208" s="233"/>
      <c r="AF208" s="233"/>
      <c r="AG208" s="233"/>
      <c r="AH208" s="233"/>
      <c r="AI208" s="233"/>
      <c r="AJ208" s="233"/>
      <c r="AK208" s="233" t="s">
        <v>4</v>
      </c>
      <c r="AL208" s="233"/>
      <c r="AM208" s="233"/>
      <c r="AN208" s="233"/>
      <c r="AO208" s="233"/>
      <c r="AP208" s="233"/>
      <c r="AQ208" s="233"/>
      <c r="AR208" s="233"/>
      <c r="AS208" s="233" t="s">
        <v>3</v>
      </c>
      <c r="AT208" s="233"/>
      <c r="AU208" s="233"/>
      <c r="AV208" s="233"/>
      <c r="AW208" s="233"/>
      <c r="AX208" s="233"/>
      <c r="AY208" s="233"/>
      <c r="AZ208" s="233"/>
      <c r="BA208" s="82" t="s">
        <v>4</v>
      </c>
      <c r="BB208" s="82"/>
      <c r="BC208" s="82"/>
      <c r="BD208" s="82"/>
      <c r="BE208" s="82" t="s">
        <v>3</v>
      </c>
      <c r="BF208" s="82"/>
      <c r="BG208" s="82"/>
      <c r="BH208" s="82"/>
      <c r="BI208" s="82" t="s">
        <v>4</v>
      </c>
      <c r="BJ208" s="82"/>
      <c r="BK208" s="82"/>
      <c r="BL208" s="82"/>
      <c r="BM208" s="82" t="s">
        <v>3</v>
      </c>
      <c r="BN208" s="82"/>
      <c r="BO208" s="82"/>
      <c r="BP208" s="82"/>
      <c r="BQ208" s="82" t="s">
        <v>4</v>
      </c>
      <c r="BR208" s="82"/>
      <c r="BS208" s="82"/>
      <c r="BT208" s="82"/>
      <c r="BU208" s="82" t="s">
        <v>3</v>
      </c>
      <c r="BV208" s="82"/>
      <c r="BW208" s="82"/>
      <c r="BX208" s="82"/>
      <c r="BY208" s="24"/>
    </row>
    <row r="209" spans="1:79" ht="57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 t="s">
        <v>301</v>
      </c>
      <c r="V209" s="82"/>
      <c r="W209" s="82"/>
      <c r="X209" s="82"/>
      <c r="Y209" s="82" t="s">
        <v>10</v>
      </c>
      <c r="Z209" s="82"/>
      <c r="AA209" s="82"/>
      <c r="AB209" s="82"/>
      <c r="AC209" s="82" t="s">
        <v>301</v>
      </c>
      <c r="AD209" s="82"/>
      <c r="AE209" s="82"/>
      <c r="AF209" s="82"/>
      <c r="AG209" s="82" t="s">
        <v>10</v>
      </c>
      <c r="AH209" s="82"/>
      <c r="AI209" s="82"/>
      <c r="AJ209" s="82"/>
      <c r="AK209" s="82" t="s">
        <v>301</v>
      </c>
      <c r="AL209" s="82"/>
      <c r="AM209" s="82"/>
      <c r="AN209" s="82"/>
      <c r="AO209" s="82" t="s">
        <v>10</v>
      </c>
      <c r="AP209" s="82"/>
      <c r="AQ209" s="82"/>
      <c r="AR209" s="82"/>
      <c r="AS209" s="82" t="s">
        <v>301</v>
      </c>
      <c r="AT209" s="82"/>
      <c r="AU209" s="82"/>
      <c r="AV209" s="82"/>
      <c r="AW209" s="82" t="s">
        <v>10</v>
      </c>
      <c r="AX209" s="82"/>
      <c r="AY209" s="82"/>
      <c r="AZ209" s="82"/>
      <c r="BA209" s="82"/>
      <c r="BB209" s="82"/>
      <c r="BC209" s="82"/>
      <c r="BD209" s="82"/>
      <c r="BE209" s="82"/>
      <c r="BF209" s="82"/>
      <c r="BG209" s="82"/>
      <c r="BH209" s="82"/>
      <c r="BI209" s="82"/>
      <c r="BJ209" s="82"/>
      <c r="BK209" s="82"/>
      <c r="BL209" s="82"/>
      <c r="BM209" s="82"/>
      <c r="BN209" s="82"/>
      <c r="BO209" s="82"/>
      <c r="BP209" s="82"/>
      <c r="BQ209" s="82"/>
      <c r="BR209" s="82"/>
      <c r="BS209" s="82"/>
      <c r="BT209" s="82"/>
      <c r="BU209" s="82"/>
      <c r="BV209" s="82"/>
      <c r="BW209" s="82"/>
      <c r="BX209" s="82"/>
      <c r="BY209" s="24"/>
    </row>
    <row r="210" spans="1:79" ht="15" customHeight="1" x14ac:dyDescent="0.25">
      <c r="A210" s="83">
        <v>1</v>
      </c>
      <c r="B210" s="83"/>
      <c r="C210" s="83"/>
      <c r="D210" s="83">
        <v>2</v>
      </c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>
        <v>3</v>
      </c>
      <c r="V210" s="83"/>
      <c r="W210" s="83"/>
      <c r="X210" s="83"/>
      <c r="Y210" s="83">
        <v>4</v>
      </c>
      <c r="Z210" s="83"/>
      <c r="AA210" s="83"/>
      <c r="AB210" s="83"/>
      <c r="AC210" s="83">
        <v>5</v>
      </c>
      <c r="AD210" s="83"/>
      <c r="AE210" s="83"/>
      <c r="AF210" s="83"/>
      <c r="AG210" s="83">
        <v>6</v>
      </c>
      <c r="AH210" s="83"/>
      <c r="AI210" s="83"/>
      <c r="AJ210" s="83"/>
      <c r="AK210" s="83">
        <v>7</v>
      </c>
      <c r="AL210" s="83"/>
      <c r="AM210" s="83"/>
      <c r="AN210" s="83"/>
      <c r="AO210" s="83">
        <v>8</v>
      </c>
      <c r="AP210" s="83"/>
      <c r="AQ210" s="83"/>
      <c r="AR210" s="83"/>
      <c r="AS210" s="83">
        <v>9</v>
      </c>
      <c r="AT210" s="83"/>
      <c r="AU210" s="83"/>
      <c r="AV210" s="83"/>
      <c r="AW210" s="83">
        <v>10</v>
      </c>
      <c r="AX210" s="83"/>
      <c r="AY210" s="83"/>
      <c r="AZ210" s="83"/>
      <c r="BA210" s="83">
        <v>11</v>
      </c>
      <c r="BB210" s="83"/>
      <c r="BC210" s="83"/>
      <c r="BD210" s="83"/>
      <c r="BE210" s="83">
        <v>12</v>
      </c>
      <c r="BF210" s="83"/>
      <c r="BG210" s="83"/>
      <c r="BH210" s="83"/>
      <c r="BI210" s="83">
        <v>13</v>
      </c>
      <c r="BJ210" s="83"/>
      <c r="BK210" s="83"/>
      <c r="BL210" s="83"/>
      <c r="BM210" s="83">
        <v>14</v>
      </c>
      <c r="BN210" s="83"/>
      <c r="BO210" s="83"/>
      <c r="BP210" s="83"/>
      <c r="BQ210" s="83">
        <v>15</v>
      </c>
      <c r="BR210" s="83"/>
      <c r="BS210" s="83"/>
      <c r="BT210" s="83"/>
      <c r="BU210" s="83">
        <v>16</v>
      </c>
      <c r="BV210" s="83"/>
      <c r="BW210" s="83"/>
      <c r="BX210" s="83"/>
      <c r="BY210" s="24"/>
    </row>
    <row r="211" spans="1:79" s="1" customFormat="1" hidden="1" x14ac:dyDescent="0.25">
      <c r="A211" s="89" t="s">
        <v>232</v>
      </c>
      <c r="B211" s="89"/>
      <c r="C211" s="89"/>
      <c r="D211" s="89" t="s">
        <v>233</v>
      </c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234" t="s">
        <v>234</v>
      </c>
      <c r="V211" s="234"/>
      <c r="W211" s="234"/>
      <c r="X211" s="234"/>
      <c r="Y211" s="234" t="s">
        <v>235</v>
      </c>
      <c r="Z211" s="234"/>
      <c r="AA211" s="234"/>
      <c r="AB211" s="234"/>
      <c r="AC211" s="234" t="s">
        <v>236</v>
      </c>
      <c r="AD211" s="234"/>
      <c r="AE211" s="234"/>
      <c r="AF211" s="234"/>
      <c r="AG211" s="234" t="s">
        <v>237</v>
      </c>
      <c r="AH211" s="234"/>
      <c r="AI211" s="234"/>
      <c r="AJ211" s="234"/>
      <c r="AK211" s="234" t="s">
        <v>238</v>
      </c>
      <c r="AL211" s="234"/>
      <c r="AM211" s="234"/>
      <c r="AN211" s="234"/>
      <c r="AO211" s="234" t="s">
        <v>239</v>
      </c>
      <c r="AP211" s="234"/>
      <c r="AQ211" s="234"/>
      <c r="AR211" s="234"/>
      <c r="AS211" s="234" t="s">
        <v>240</v>
      </c>
      <c r="AT211" s="234"/>
      <c r="AU211" s="234"/>
      <c r="AV211" s="234"/>
      <c r="AW211" s="234" t="s">
        <v>241</v>
      </c>
      <c r="AX211" s="234"/>
      <c r="AY211" s="234"/>
      <c r="AZ211" s="234"/>
      <c r="BA211" s="234" t="s">
        <v>242</v>
      </c>
      <c r="BB211" s="234"/>
      <c r="BC211" s="234"/>
      <c r="BD211" s="234"/>
      <c r="BE211" s="234" t="s">
        <v>243</v>
      </c>
      <c r="BF211" s="234"/>
      <c r="BG211" s="234"/>
      <c r="BH211" s="234"/>
      <c r="BI211" s="234" t="s">
        <v>244</v>
      </c>
      <c r="BJ211" s="234"/>
      <c r="BK211" s="234"/>
      <c r="BL211" s="234"/>
      <c r="BM211" s="234" t="s">
        <v>245</v>
      </c>
      <c r="BN211" s="234"/>
      <c r="BO211" s="234"/>
      <c r="BP211" s="234"/>
      <c r="BQ211" s="234" t="s">
        <v>246</v>
      </c>
      <c r="BR211" s="234"/>
      <c r="BS211" s="234"/>
      <c r="BT211" s="234"/>
      <c r="BU211" s="234" t="s">
        <v>247</v>
      </c>
      <c r="BV211" s="234"/>
      <c r="BW211" s="234"/>
      <c r="BX211" s="234"/>
      <c r="BY211" s="24"/>
      <c r="CA211" s="1" t="s">
        <v>17</v>
      </c>
    </row>
    <row r="212" spans="1:79" s="304" customFormat="1" ht="15" customHeight="1" x14ac:dyDescent="0.25">
      <c r="A212" s="301">
        <v>1</v>
      </c>
      <c r="B212" s="301"/>
      <c r="C212" s="301"/>
      <c r="D212" s="302" t="s">
        <v>427</v>
      </c>
      <c r="E212" s="291"/>
      <c r="F212" s="291"/>
      <c r="G212" s="291"/>
      <c r="H212" s="291"/>
      <c r="I212" s="291"/>
      <c r="J212" s="291"/>
      <c r="K212" s="291"/>
      <c r="L212" s="291"/>
      <c r="M212" s="291"/>
      <c r="N212" s="291"/>
      <c r="O212" s="291"/>
      <c r="P212" s="291"/>
      <c r="Q212" s="291"/>
      <c r="R212" s="291"/>
      <c r="S212" s="291"/>
      <c r="T212" s="292"/>
      <c r="U212" s="295">
        <v>1</v>
      </c>
      <c r="V212" s="295"/>
      <c r="W212" s="295"/>
      <c r="X212" s="295"/>
      <c r="Y212" s="295">
        <v>1</v>
      </c>
      <c r="Z212" s="295"/>
      <c r="AA212" s="295"/>
      <c r="AB212" s="295"/>
      <c r="AC212" s="295">
        <v>0</v>
      </c>
      <c r="AD212" s="295"/>
      <c r="AE212" s="295"/>
      <c r="AF212" s="295"/>
      <c r="AG212" s="295">
        <v>0</v>
      </c>
      <c r="AH212" s="295"/>
      <c r="AI212" s="295"/>
      <c r="AJ212" s="295"/>
      <c r="AK212" s="295">
        <v>1</v>
      </c>
      <c r="AL212" s="295"/>
      <c r="AM212" s="295"/>
      <c r="AN212" s="295"/>
      <c r="AO212" s="295">
        <v>1</v>
      </c>
      <c r="AP212" s="295"/>
      <c r="AQ212" s="295"/>
      <c r="AR212" s="295"/>
      <c r="AS212" s="295">
        <v>0</v>
      </c>
      <c r="AT212" s="295"/>
      <c r="AU212" s="295"/>
      <c r="AV212" s="295"/>
      <c r="AW212" s="295">
        <v>0</v>
      </c>
      <c r="AX212" s="295"/>
      <c r="AY212" s="295"/>
      <c r="AZ212" s="295"/>
      <c r="BA212" s="295">
        <v>1</v>
      </c>
      <c r="BB212" s="295"/>
      <c r="BC212" s="295"/>
      <c r="BD212" s="295"/>
      <c r="BE212" s="295">
        <v>0</v>
      </c>
      <c r="BF212" s="295"/>
      <c r="BG212" s="295"/>
      <c r="BH212" s="295"/>
      <c r="BI212" s="295">
        <v>1</v>
      </c>
      <c r="BJ212" s="295"/>
      <c r="BK212" s="295"/>
      <c r="BL212" s="295"/>
      <c r="BM212" s="295">
        <v>0</v>
      </c>
      <c r="BN212" s="295"/>
      <c r="BO212" s="295"/>
      <c r="BP212" s="295"/>
      <c r="BQ212" s="295">
        <v>1</v>
      </c>
      <c r="BR212" s="295"/>
      <c r="BS212" s="295"/>
      <c r="BT212" s="295"/>
      <c r="BU212" s="295">
        <v>0</v>
      </c>
      <c r="BV212" s="295"/>
      <c r="BW212" s="295"/>
      <c r="BX212" s="295"/>
      <c r="BY212" s="303"/>
      <c r="CA212" s="304" t="s">
        <v>295</v>
      </c>
    </row>
    <row r="213" spans="1:79" s="304" customFormat="1" ht="15" customHeight="1" x14ac:dyDescent="0.25">
      <c r="A213" s="301">
        <v>2</v>
      </c>
      <c r="B213" s="301"/>
      <c r="C213" s="301"/>
      <c r="D213" s="302" t="s">
        <v>429</v>
      </c>
      <c r="E213" s="291"/>
      <c r="F213" s="291"/>
      <c r="G213" s="291"/>
      <c r="H213" s="291"/>
      <c r="I213" s="291"/>
      <c r="J213" s="291"/>
      <c r="K213" s="291"/>
      <c r="L213" s="291"/>
      <c r="M213" s="291"/>
      <c r="N213" s="291"/>
      <c r="O213" s="291"/>
      <c r="P213" s="291"/>
      <c r="Q213" s="291"/>
      <c r="R213" s="291"/>
      <c r="S213" s="291"/>
      <c r="T213" s="292"/>
      <c r="U213" s="295">
        <v>2</v>
      </c>
      <c r="V213" s="295"/>
      <c r="W213" s="295"/>
      <c r="X213" s="295"/>
      <c r="Y213" s="295">
        <v>2</v>
      </c>
      <c r="Z213" s="295"/>
      <c r="AA213" s="295"/>
      <c r="AB213" s="295"/>
      <c r="AC213" s="295">
        <v>0</v>
      </c>
      <c r="AD213" s="295"/>
      <c r="AE213" s="295"/>
      <c r="AF213" s="295"/>
      <c r="AG213" s="295">
        <v>0</v>
      </c>
      <c r="AH213" s="295"/>
      <c r="AI213" s="295"/>
      <c r="AJ213" s="295"/>
      <c r="AK213" s="295">
        <v>2</v>
      </c>
      <c r="AL213" s="295"/>
      <c r="AM213" s="295"/>
      <c r="AN213" s="295"/>
      <c r="AO213" s="295">
        <v>2</v>
      </c>
      <c r="AP213" s="295"/>
      <c r="AQ213" s="295"/>
      <c r="AR213" s="295"/>
      <c r="AS213" s="295">
        <v>0</v>
      </c>
      <c r="AT213" s="295"/>
      <c r="AU213" s="295"/>
      <c r="AV213" s="295"/>
      <c r="AW213" s="295">
        <v>0</v>
      </c>
      <c r="AX213" s="295"/>
      <c r="AY213" s="295"/>
      <c r="AZ213" s="295"/>
      <c r="BA213" s="295">
        <v>2</v>
      </c>
      <c r="BB213" s="295"/>
      <c r="BC213" s="295"/>
      <c r="BD213" s="295"/>
      <c r="BE213" s="295">
        <v>0</v>
      </c>
      <c r="BF213" s="295"/>
      <c r="BG213" s="295"/>
      <c r="BH213" s="295"/>
      <c r="BI213" s="295">
        <v>2</v>
      </c>
      <c r="BJ213" s="295"/>
      <c r="BK213" s="295"/>
      <c r="BL213" s="295"/>
      <c r="BM213" s="295">
        <v>0</v>
      </c>
      <c r="BN213" s="295"/>
      <c r="BO213" s="295"/>
      <c r="BP213" s="295"/>
      <c r="BQ213" s="295">
        <v>2</v>
      </c>
      <c r="BR213" s="295"/>
      <c r="BS213" s="295"/>
      <c r="BT213" s="295"/>
      <c r="BU213" s="295">
        <v>0</v>
      </c>
      <c r="BV213" s="295"/>
      <c r="BW213" s="295"/>
      <c r="BX213" s="295"/>
      <c r="BY213" s="303"/>
    </row>
    <row r="214" spans="1:79" s="304" customFormat="1" ht="15" customHeight="1" x14ac:dyDescent="0.25">
      <c r="A214" s="301">
        <v>3</v>
      </c>
      <c r="B214" s="301"/>
      <c r="C214" s="301"/>
      <c r="D214" s="302" t="s">
        <v>430</v>
      </c>
      <c r="E214" s="291"/>
      <c r="F214" s="291"/>
      <c r="G214" s="291"/>
      <c r="H214" s="291"/>
      <c r="I214" s="291"/>
      <c r="J214" s="291"/>
      <c r="K214" s="291"/>
      <c r="L214" s="291"/>
      <c r="M214" s="291"/>
      <c r="N214" s="291"/>
      <c r="O214" s="291"/>
      <c r="P214" s="291"/>
      <c r="Q214" s="291"/>
      <c r="R214" s="291"/>
      <c r="S214" s="291"/>
      <c r="T214" s="292"/>
      <c r="U214" s="295">
        <v>1</v>
      </c>
      <c r="V214" s="295"/>
      <c r="W214" s="295"/>
      <c r="X214" s="295"/>
      <c r="Y214" s="295">
        <v>1</v>
      </c>
      <c r="Z214" s="295"/>
      <c r="AA214" s="295"/>
      <c r="AB214" s="295"/>
      <c r="AC214" s="295">
        <v>0</v>
      </c>
      <c r="AD214" s="295"/>
      <c r="AE214" s="295"/>
      <c r="AF214" s="295"/>
      <c r="AG214" s="295">
        <v>0</v>
      </c>
      <c r="AH214" s="295"/>
      <c r="AI214" s="295"/>
      <c r="AJ214" s="295"/>
      <c r="AK214" s="295">
        <v>1</v>
      </c>
      <c r="AL214" s="295"/>
      <c r="AM214" s="295"/>
      <c r="AN214" s="295"/>
      <c r="AO214" s="295">
        <v>1</v>
      </c>
      <c r="AP214" s="295"/>
      <c r="AQ214" s="295"/>
      <c r="AR214" s="295"/>
      <c r="AS214" s="295">
        <v>0</v>
      </c>
      <c r="AT214" s="295"/>
      <c r="AU214" s="295"/>
      <c r="AV214" s="295"/>
      <c r="AW214" s="295">
        <v>0</v>
      </c>
      <c r="AX214" s="295"/>
      <c r="AY214" s="295"/>
      <c r="AZ214" s="295"/>
      <c r="BA214" s="295">
        <v>1</v>
      </c>
      <c r="BB214" s="295"/>
      <c r="BC214" s="295"/>
      <c r="BD214" s="295"/>
      <c r="BE214" s="295">
        <v>0</v>
      </c>
      <c r="BF214" s="295"/>
      <c r="BG214" s="295"/>
      <c r="BH214" s="295"/>
      <c r="BI214" s="295">
        <v>1</v>
      </c>
      <c r="BJ214" s="295"/>
      <c r="BK214" s="295"/>
      <c r="BL214" s="295"/>
      <c r="BM214" s="295">
        <v>0</v>
      </c>
      <c r="BN214" s="295"/>
      <c r="BO214" s="295"/>
      <c r="BP214" s="295"/>
      <c r="BQ214" s="295">
        <v>1</v>
      </c>
      <c r="BR214" s="295"/>
      <c r="BS214" s="295"/>
      <c r="BT214" s="295"/>
      <c r="BU214" s="295">
        <v>0</v>
      </c>
      <c r="BV214" s="295"/>
      <c r="BW214" s="295"/>
      <c r="BX214" s="295"/>
      <c r="BY214" s="303"/>
    </row>
    <row r="215" spans="1:79" s="3" customFormat="1" ht="15" customHeight="1" x14ac:dyDescent="0.25">
      <c r="A215" s="231"/>
      <c r="B215" s="231"/>
      <c r="C215" s="231"/>
      <c r="D215" s="229" t="s">
        <v>248</v>
      </c>
      <c r="E215" s="229"/>
      <c r="F215" s="229"/>
      <c r="G215" s="229"/>
      <c r="H215" s="229"/>
      <c r="I215" s="2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  <c r="U215" s="100">
        <v>4</v>
      </c>
      <c r="V215" s="100"/>
      <c r="W215" s="100"/>
      <c r="X215" s="100"/>
      <c r="Y215" s="100">
        <v>4</v>
      </c>
      <c r="Z215" s="100"/>
      <c r="AA215" s="100"/>
      <c r="AB215" s="100"/>
      <c r="AC215" s="100">
        <v>0</v>
      </c>
      <c r="AD215" s="100"/>
      <c r="AE215" s="100"/>
      <c r="AF215" s="100"/>
      <c r="AG215" s="100">
        <v>0</v>
      </c>
      <c r="AH215" s="100"/>
      <c r="AI215" s="100"/>
      <c r="AJ215" s="100"/>
      <c r="AK215" s="100">
        <v>4</v>
      </c>
      <c r="AL215" s="100"/>
      <c r="AM215" s="100"/>
      <c r="AN215" s="100"/>
      <c r="AO215" s="100">
        <v>4</v>
      </c>
      <c r="AP215" s="100"/>
      <c r="AQ215" s="100"/>
      <c r="AR215" s="100"/>
      <c r="AS215" s="100">
        <v>0</v>
      </c>
      <c r="AT215" s="100"/>
      <c r="AU215" s="100"/>
      <c r="AV215" s="100"/>
      <c r="AW215" s="100">
        <v>0</v>
      </c>
      <c r="AX215" s="100"/>
      <c r="AY215" s="100"/>
      <c r="AZ215" s="100"/>
      <c r="BA215" s="100">
        <v>4</v>
      </c>
      <c r="BB215" s="100"/>
      <c r="BC215" s="100"/>
      <c r="BD215" s="100"/>
      <c r="BE215" s="100">
        <v>0</v>
      </c>
      <c r="BF215" s="100"/>
      <c r="BG215" s="100"/>
      <c r="BH215" s="100"/>
      <c r="BI215" s="100">
        <v>4</v>
      </c>
      <c r="BJ215" s="100"/>
      <c r="BK215" s="100"/>
      <c r="BL215" s="100"/>
      <c r="BM215" s="100">
        <v>0</v>
      </c>
      <c r="BN215" s="100"/>
      <c r="BO215" s="100"/>
      <c r="BP215" s="100"/>
      <c r="BQ215" s="100">
        <v>4</v>
      </c>
      <c r="BR215" s="100"/>
      <c r="BS215" s="100"/>
      <c r="BT215" s="100"/>
      <c r="BU215" s="100">
        <v>0</v>
      </c>
      <c r="BV215" s="100"/>
      <c r="BW215" s="100"/>
      <c r="BX215" s="100"/>
      <c r="BY215" s="45"/>
    </row>
    <row r="216" spans="1:79" s="3" customFormat="1" ht="27" customHeight="1" x14ac:dyDescent="0.25">
      <c r="A216" s="230"/>
      <c r="B216" s="230"/>
      <c r="C216" s="230"/>
      <c r="D216" s="232" t="s">
        <v>249</v>
      </c>
      <c r="E216" s="232"/>
      <c r="F216" s="232"/>
      <c r="G216" s="232"/>
      <c r="H216" s="232"/>
      <c r="I216" s="232"/>
      <c r="J216" s="232"/>
      <c r="K216" s="232"/>
      <c r="L216" s="232"/>
      <c r="M216" s="232"/>
      <c r="N216" s="232"/>
      <c r="O216" s="232"/>
      <c r="P216" s="232"/>
      <c r="Q216" s="232"/>
      <c r="R216" s="232"/>
      <c r="S216" s="232"/>
      <c r="T216" s="232"/>
      <c r="U216" s="230" t="s">
        <v>250</v>
      </c>
      <c r="V216" s="230"/>
      <c r="W216" s="230"/>
      <c r="X216" s="230"/>
      <c r="Y216" s="230" t="s">
        <v>250</v>
      </c>
      <c r="Z216" s="230"/>
      <c r="AA216" s="230"/>
      <c r="AB216" s="230"/>
      <c r="AC216" s="103">
        <v>0</v>
      </c>
      <c r="AD216" s="103"/>
      <c r="AE216" s="103"/>
      <c r="AF216" s="103"/>
      <c r="AG216" s="103">
        <v>0</v>
      </c>
      <c r="AH216" s="103"/>
      <c r="AI216" s="103"/>
      <c r="AJ216" s="103"/>
      <c r="AK216" s="230" t="s">
        <v>250</v>
      </c>
      <c r="AL216" s="230"/>
      <c r="AM216" s="230"/>
      <c r="AN216" s="230"/>
      <c r="AO216" s="230" t="s">
        <v>250</v>
      </c>
      <c r="AP216" s="230"/>
      <c r="AQ216" s="230"/>
      <c r="AR216" s="230"/>
      <c r="AS216" s="103">
        <v>0</v>
      </c>
      <c r="AT216" s="103"/>
      <c r="AU216" s="103"/>
      <c r="AV216" s="103"/>
      <c r="AW216" s="103">
        <v>0</v>
      </c>
      <c r="AX216" s="103"/>
      <c r="AY216" s="103"/>
      <c r="AZ216" s="103"/>
      <c r="BA216" s="238" t="s">
        <v>250</v>
      </c>
      <c r="BB216" s="239"/>
      <c r="BC216" s="239"/>
      <c r="BD216" s="240"/>
      <c r="BE216" s="103">
        <v>0</v>
      </c>
      <c r="BF216" s="103"/>
      <c r="BG216" s="103"/>
      <c r="BH216" s="103"/>
      <c r="BI216" s="238" t="s">
        <v>250</v>
      </c>
      <c r="BJ216" s="239"/>
      <c r="BK216" s="239"/>
      <c r="BL216" s="240"/>
      <c r="BM216" s="103">
        <v>0</v>
      </c>
      <c r="BN216" s="103"/>
      <c r="BO216" s="103"/>
      <c r="BP216" s="103"/>
      <c r="BQ216" s="238" t="s">
        <v>250</v>
      </c>
      <c r="BR216" s="239"/>
      <c r="BS216" s="239"/>
      <c r="BT216" s="240"/>
      <c r="BU216" s="103">
        <v>0</v>
      </c>
      <c r="BV216" s="103"/>
      <c r="BW216" s="103"/>
      <c r="BX216" s="103"/>
      <c r="BY216" s="45"/>
    </row>
    <row r="217" spans="1:79" s="3" customFormat="1" ht="12.75" customHeight="1" x14ac:dyDescent="0.25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</row>
    <row r="218" spans="1:79" x14ac:dyDescent="0.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9" ht="14.25" customHeight="1" x14ac:dyDescent="0.25">
      <c r="A219" s="86" t="s">
        <v>251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</row>
    <row r="220" spans="1:79" ht="14.25" customHeight="1" x14ac:dyDescent="0.25">
      <c r="A220" s="86" t="s">
        <v>370</v>
      </c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6"/>
      <c r="BN220" s="86"/>
      <c r="BO220" s="86"/>
      <c r="BP220" s="86"/>
      <c r="BQ220" s="86"/>
      <c r="BR220" s="86"/>
      <c r="BS220" s="86"/>
      <c r="BT220" s="24"/>
      <c r="BU220" s="24"/>
      <c r="BV220" s="24"/>
      <c r="BW220" s="24"/>
      <c r="BX220" s="24"/>
      <c r="BY220" s="24"/>
    </row>
    <row r="221" spans="1:79" ht="15" customHeight="1" x14ac:dyDescent="0.25">
      <c r="A221" s="94" t="s">
        <v>348</v>
      </c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24"/>
      <c r="BU221" s="24"/>
      <c r="BV221" s="24"/>
      <c r="BW221" s="24"/>
      <c r="BX221" s="24"/>
      <c r="BY221" s="24"/>
    </row>
    <row r="222" spans="1:79" ht="15" customHeight="1" x14ac:dyDescent="0.25">
      <c r="A222" s="82" t="s">
        <v>5</v>
      </c>
      <c r="B222" s="82"/>
      <c r="C222" s="82"/>
      <c r="D222" s="82"/>
      <c r="E222" s="82"/>
      <c r="F222" s="82"/>
      <c r="G222" s="82" t="s">
        <v>21</v>
      </c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 t="s">
        <v>252</v>
      </c>
      <c r="U222" s="82"/>
      <c r="V222" s="82"/>
      <c r="W222" s="82"/>
      <c r="X222" s="82"/>
      <c r="Y222" s="82"/>
      <c r="Z222" s="82"/>
      <c r="AA222" s="82" t="s">
        <v>360</v>
      </c>
      <c r="AB222" s="228"/>
      <c r="AC222" s="228"/>
      <c r="AD222" s="228"/>
      <c r="AE222" s="228"/>
      <c r="AF222" s="228"/>
      <c r="AG222" s="228"/>
      <c r="AH222" s="228"/>
      <c r="AI222" s="228"/>
      <c r="AJ222" s="228"/>
      <c r="AK222" s="228"/>
      <c r="AL222" s="228"/>
      <c r="AM222" s="228"/>
      <c r="AN222" s="228"/>
      <c r="AO222" s="228"/>
      <c r="AP222" s="82" t="s">
        <v>361</v>
      </c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24"/>
      <c r="BU222" s="24"/>
      <c r="BV222" s="24"/>
      <c r="BW222" s="24"/>
      <c r="BX222" s="24"/>
      <c r="BY222" s="24"/>
    </row>
    <row r="223" spans="1:79" ht="4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 t="s">
        <v>4</v>
      </c>
      <c r="AB223" s="82"/>
      <c r="AC223" s="82"/>
      <c r="AD223" s="82"/>
      <c r="AE223" s="82"/>
      <c r="AF223" s="82" t="s">
        <v>3</v>
      </c>
      <c r="AG223" s="82"/>
      <c r="AH223" s="82"/>
      <c r="AI223" s="82"/>
      <c r="AJ223" s="82"/>
      <c r="AK223" s="82" t="s">
        <v>371</v>
      </c>
      <c r="AL223" s="82"/>
      <c r="AM223" s="82"/>
      <c r="AN223" s="82"/>
      <c r="AO223" s="82"/>
      <c r="AP223" s="82" t="s">
        <v>4</v>
      </c>
      <c r="AQ223" s="82"/>
      <c r="AR223" s="82"/>
      <c r="AS223" s="82"/>
      <c r="AT223" s="82"/>
      <c r="AU223" s="82" t="s">
        <v>3</v>
      </c>
      <c r="AV223" s="82"/>
      <c r="AW223" s="82"/>
      <c r="AX223" s="82"/>
      <c r="AY223" s="82"/>
      <c r="AZ223" s="82" t="s">
        <v>372</v>
      </c>
      <c r="BA223" s="82"/>
      <c r="BB223" s="82"/>
      <c r="BC223" s="82"/>
      <c r="BD223" s="82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24"/>
      <c r="BU223" s="24"/>
      <c r="BV223" s="24"/>
      <c r="BW223" s="24"/>
      <c r="BX223" s="24"/>
      <c r="BY223" s="24"/>
    </row>
    <row r="224" spans="1:79" ht="15" customHeight="1" x14ac:dyDescent="0.25">
      <c r="A224" s="83">
        <v>1</v>
      </c>
      <c r="B224" s="83"/>
      <c r="C224" s="83"/>
      <c r="D224" s="83"/>
      <c r="E224" s="83"/>
      <c r="F224" s="83"/>
      <c r="G224" s="83">
        <v>2</v>
      </c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>
        <v>3</v>
      </c>
      <c r="U224" s="83"/>
      <c r="V224" s="83"/>
      <c r="W224" s="83"/>
      <c r="X224" s="83"/>
      <c r="Y224" s="83"/>
      <c r="Z224" s="83"/>
      <c r="AA224" s="83">
        <v>4</v>
      </c>
      <c r="AB224" s="83"/>
      <c r="AC224" s="83"/>
      <c r="AD224" s="83"/>
      <c r="AE224" s="83"/>
      <c r="AF224" s="83">
        <v>5</v>
      </c>
      <c r="AG224" s="83"/>
      <c r="AH224" s="83"/>
      <c r="AI224" s="83"/>
      <c r="AJ224" s="83"/>
      <c r="AK224" s="83">
        <v>6</v>
      </c>
      <c r="AL224" s="83"/>
      <c r="AM224" s="83"/>
      <c r="AN224" s="83"/>
      <c r="AO224" s="83"/>
      <c r="AP224" s="83">
        <v>7</v>
      </c>
      <c r="AQ224" s="83"/>
      <c r="AR224" s="83"/>
      <c r="AS224" s="83"/>
      <c r="AT224" s="83"/>
      <c r="AU224" s="83">
        <v>8</v>
      </c>
      <c r="AV224" s="83"/>
      <c r="AW224" s="83"/>
      <c r="AX224" s="83"/>
      <c r="AY224" s="83"/>
      <c r="AZ224" s="83">
        <v>9</v>
      </c>
      <c r="BA224" s="83"/>
      <c r="BB224" s="83"/>
      <c r="BC224" s="83"/>
      <c r="BD224" s="83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24"/>
      <c r="BU224" s="24"/>
      <c r="BV224" s="24"/>
      <c r="BW224" s="24"/>
      <c r="BX224" s="24"/>
      <c r="BY224" s="24"/>
    </row>
    <row r="225" spans="1:79" s="1" customFormat="1" ht="15" hidden="1" customHeight="1" x14ac:dyDescent="0.25">
      <c r="A225" s="89" t="s">
        <v>253</v>
      </c>
      <c r="B225" s="89"/>
      <c r="C225" s="89"/>
      <c r="D225" s="89"/>
      <c r="E225" s="89"/>
      <c r="F225" s="89"/>
      <c r="G225" s="227" t="s">
        <v>254</v>
      </c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 t="s">
        <v>255</v>
      </c>
      <c r="U225" s="227"/>
      <c r="V225" s="227"/>
      <c r="W225" s="227"/>
      <c r="X225" s="227"/>
      <c r="Y225" s="227"/>
      <c r="Z225" s="227"/>
      <c r="AA225" s="216" t="s">
        <v>256</v>
      </c>
      <c r="AB225" s="216"/>
      <c r="AC225" s="216"/>
      <c r="AD225" s="216"/>
      <c r="AE225" s="216"/>
      <c r="AF225" s="216" t="s">
        <v>257</v>
      </c>
      <c r="AG225" s="216"/>
      <c r="AH225" s="216"/>
      <c r="AI225" s="216"/>
      <c r="AJ225" s="216"/>
      <c r="AK225" s="217" t="s">
        <v>258</v>
      </c>
      <c r="AL225" s="217"/>
      <c r="AM225" s="217"/>
      <c r="AN225" s="217"/>
      <c r="AO225" s="217"/>
      <c r="AP225" s="216" t="s">
        <v>259</v>
      </c>
      <c r="AQ225" s="216"/>
      <c r="AR225" s="216"/>
      <c r="AS225" s="216"/>
      <c r="AT225" s="216"/>
      <c r="AU225" s="216" t="s">
        <v>260</v>
      </c>
      <c r="AV225" s="216"/>
      <c r="AW225" s="216"/>
      <c r="AX225" s="216"/>
      <c r="AY225" s="216"/>
      <c r="AZ225" s="217" t="s">
        <v>261</v>
      </c>
      <c r="BA225" s="217"/>
      <c r="BB225" s="217"/>
      <c r="BC225" s="217"/>
      <c r="BD225" s="217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6"/>
      <c r="BP225" s="56"/>
      <c r="BQ225" s="56"/>
      <c r="BR225" s="56"/>
      <c r="BS225" s="56"/>
      <c r="BT225" s="24"/>
      <c r="BU225" s="24"/>
      <c r="BV225" s="24"/>
      <c r="BW225" s="24"/>
      <c r="BX225" s="24"/>
      <c r="BY225" s="24"/>
      <c r="CA225" s="1" t="s">
        <v>13</v>
      </c>
    </row>
    <row r="226" spans="1:79" s="3" customFormat="1" ht="15" customHeight="1" x14ac:dyDescent="0.25">
      <c r="A226" s="89"/>
      <c r="B226" s="89"/>
      <c r="C226" s="89"/>
      <c r="D226" s="89"/>
      <c r="E226" s="89"/>
      <c r="F226" s="89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  <c r="AX226" s="85"/>
      <c r="AY226" s="85"/>
      <c r="AZ226" s="85"/>
      <c r="BA226" s="85"/>
      <c r="BB226" s="85"/>
      <c r="BC226" s="85"/>
      <c r="BD226" s="85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45"/>
      <c r="BU226" s="45"/>
      <c r="BV226" s="45"/>
      <c r="BW226" s="45"/>
      <c r="BX226" s="45"/>
      <c r="BY226" s="45"/>
      <c r="CA226" s="3" t="s">
        <v>296</v>
      </c>
    </row>
    <row r="227" spans="1:79" s="3" customFormat="1" ht="15" customHeight="1" x14ac:dyDescent="0.25">
      <c r="A227" s="95"/>
      <c r="B227" s="95"/>
      <c r="C227" s="95"/>
      <c r="D227" s="95"/>
      <c r="E227" s="95"/>
      <c r="F227" s="95"/>
      <c r="G227" s="96" t="s">
        <v>248</v>
      </c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7"/>
      <c r="U227" s="97"/>
      <c r="V227" s="97"/>
      <c r="W227" s="97"/>
      <c r="X227" s="97"/>
      <c r="Y227" s="97"/>
      <c r="Z227" s="97"/>
      <c r="AA227" s="84">
        <v>0</v>
      </c>
      <c r="AB227" s="84"/>
      <c r="AC227" s="84"/>
      <c r="AD227" s="84"/>
      <c r="AE227" s="84"/>
      <c r="AF227" s="84">
        <v>0</v>
      </c>
      <c r="AG227" s="84"/>
      <c r="AH227" s="84"/>
      <c r="AI227" s="84"/>
      <c r="AJ227" s="84"/>
      <c r="AK227" s="84">
        <v>0</v>
      </c>
      <c r="AL227" s="84"/>
      <c r="AM227" s="84"/>
      <c r="AN227" s="84"/>
      <c r="AO227" s="84"/>
      <c r="AP227" s="84">
        <v>0</v>
      </c>
      <c r="AQ227" s="84"/>
      <c r="AR227" s="84"/>
      <c r="AS227" s="84"/>
      <c r="AT227" s="84"/>
      <c r="AU227" s="84">
        <v>0</v>
      </c>
      <c r="AV227" s="84"/>
      <c r="AW227" s="84"/>
      <c r="AX227" s="84"/>
      <c r="AY227" s="84"/>
      <c r="AZ227" s="84">
        <v>0</v>
      </c>
      <c r="BA227" s="84"/>
      <c r="BB227" s="84"/>
      <c r="BC227" s="84"/>
      <c r="BD227" s="84"/>
      <c r="BE227" s="69"/>
      <c r="BF227" s="69"/>
      <c r="BG227" s="69"/>
      <c r="BH227" s="69"/>
      <c r="BI227" s="69"/>
      <c r="BJ227" s="69"/>
      <c r="BK227" s="69"/>
      <c r="BL227" s="69"/>
      <c r="BM227" s="70"/>
      <c r="BN227" s="45"/>
      <c r="BO227" s="45"/>
      <c r="BP227" s="45"/>
      <c r="BQ227" s="45"/>
      <c r="BR227" s="45"/>
      <c r="BS227" s="45"/>
      <c r="BT227" s="45"/>
      <c r="BU227" s="45"/>
      <c r="BV227" s="45"/>
      <c r="BW227" s="45"/>
      <c r="BX227" s="45"/>
      <c r="BY227" s="45"/>
    </row>
    <row r="228" spans="1:79" x14ac:dyDescent="0.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</row>
    <row r="229" spans="1:79" ht="13.5" customHeight="1" x14ac:dyDescent="0.25">
      <c r="A229" s="86" t="s">
        <v>373</v>
      </c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  <c r="AI229" s="86"/>
      <c r="AJ229" s="86"/>
      <c r="AK229" s="86"/>
      <c r="AL229" s="86"/>
      <c r="AM229" s="86"/>
      <c r="AN229" s="86"/>
      <c r="AO229" s="86"/>
      <c r="AP229" s="86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9" ht="15" customHeight="1" x14ac:dyDescent="0.25">
      <c r="A230" s="94" t="s">
        <v>348</v>
      </c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24"/>
      <c r="BU230" s="24"/>
      <c r="BV230" s="24"/>
      <c r="BW230" s="24"/>
      <c r="BX230" s="24"/>
      <c r="BY230" s="24"/>
    </row>
    <row r="231" spans="1:79" ht="15" customHeight="1" x14ac:dyDescent="0.25">
      <c r="A231" s="82" t="s">
        <v>5</v>
      </c>
      <c r="B231" s="82"/>
      <c r="C231" s="82"/>
      <c r="D231" s="82"/>
      <c r="E231" s="82"/>
      <c r="F231" s="82"/>
      <c r="G231" s="82" t="s">
        <v>21</v>
      </c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 t="s">
        <v>252</v>
      </c>
      <c r="U231" s="82"/>
      <c r="V231" s="82"/>
      <c r="W231" s="82"/>
      <c r="X231" s="82"/>
      <c r="Y231" s="82"/>
      <c r="Z231" s="82"/>
      <c r="AA231" s="82" t="s">
        <v>365</v>
      </c>
      <c r="AB231" s="228"/>
      <c r="AC231" s="228"/>
      <c r="AD231" s="228"/>
      <c r="AE231" s="228"/>
      <c r="AF231" s="228"/>
      <c r="AG231" s="228"/>
      <c r="AH231" s="228"/>
      <c r="AI231" s="228"/>
      <c r="AJ231" s="228"/>
      <c r="AK231" s="228"/>
      <c r="AL231" s="228"/>
      <c r="AM231" s="228"/>
      <c r="AN231" s="228"/>
      <c r="AO231" s="228"/>
      <c r="AP231" s="82" t="s">
        <v>366</v>
      </c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  <c r="BC231" s="82"/>
      <c r="BD231" s="82"/>
      <c r="BE231" s="82" t="s">
        <v>367</v>
      </c>
      <c r="BF231" s="82"/>
      <c r="BG231" s="82"/>
      <c r="BH231" s="82"/>
      <c r="BI231" s="82"/>
      <c r="BJ231" s="82"/>
      <c r="BK231" s="82"/>
      <c r="BL231" s="82"/>
      <c r="BM231" s="82"/>
      <c r="BN231" s="82"/>
      <c r="BO231" s="82"/>
      <c r="BP231" s="82"/>
      <c r="BQ231" s="82"/>
      <c r="BR231" s="82"/>
      <c r="BS231" s="82"/>
      <c r="BT231" s="24"/>
      <c r="BU231" s="24"/>
      <c r="BV231" s="24"/>
      <c r="BW231" s="24"/>
      <c r="BX231" s="24"/>
      <c r="BY231" s="24"/>
    </row>
    <row r="232" spans="1:79" ht="42.75" customHeight="1" x14ac:dyDescent="0.2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 t="s">
        <v>4</v>
      </c>
      <c r="AB232" s="82"/>
      <c r="AC232" s="82"/>
      <c r="AD232" s="82"/>
      <c r="AE232" s="82"/>
      <c r="AF232" s="82" t="s">
        <v>3</v>
      </c>
      <c r="AG232" s="82"/>
      <c r="AH232" s="82"/>
      <c r="AI232" s="82"/>
      <c r="AJ232" s="82"/>
      <c r="AK232" s="82" t="s">
        <v>371</v>
      </c>
      <c r="AL232" s="82"/>
      <c r="AM232" s="82"/>
      <c r="AN232" s="82"/>
      <c r="AO232" s="82"/>
      <c r="AP232" s="82" t="s">
        <v>4</v>
      </c>
      <c r="AQ232" s="82"/>
      <c r="AR232" s="82"/>
      <c r="AS232" s="82"/>
      <c r="AT232" s="82"/>
      <c r="AU232" s="82" t="s">
        <v>3</v>
      </c>
      <c r="AV232" s="82"/>
      <c r="AW232" s="82"/>
      <c r="AX232" s="82"/>
      <c r="AY232" s="82"/>
      <c r="AZ232" s="82" t="s">
        <v>372</v>
      </c>
      <c r="BA232" s="82"/>
      <c r="BB232" s="82"/>
      <c r="BC232" s="82"/>
      <c r="BD232" s="82"/>
      <c r="BE232" s="82" t="s">
        <v>4</v>
      </c>
      <c r="BF232" s="82"/>
      <c r="BG232" s="82"/>
      <c r="BH232" s="82"/>
      <c r="BI232" s="82"/>
      <c r="BJ232" s="82" t="s">
        <v>3</v>
      </c>
      <c r="BK232" s="82"/>
      <c r="BL232" s="82"/>
      <c r="BM232" s="82"/>
      <c r="BN232" s="82"/>
      <c r="BO232" s="82" t="s">
        <v>374</v>
      </c>
      <c r="BP232" s="82"/>
      <c r="BQ232" s="82"/>
      <c r="BR232" s="82"/>
      <c r="BS232" s="82"/>
      <c r="BT232" s="24"/>
      <c r="BU232" s="24"/>
      <c r="BV232" s="24"/>
      <c r="BW232" s="24"/>
      <c r="BX232" s="24"/>
      <c r="BY232" s="24"/>
    </row>
    <row r="233" spans="1:79" ht="15" customHeight="1" x14ac:dyDescent="0.25">
      <c r="A233" s="83">
        <v>1</v>
      </c>
      <c r="B233" s="83"/>
      <c r="C233" s="83"/>
      <c r="D233" s="83"/>
      <c r="E233" s="83"/>
      <c r="F233" s="83"/>
      <c r="G233" s="83">
        <v>2</v>
      </c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>
        <v>3</v>
      </c>
      <c r="U233" s="83"/>
      <c r="V233" s="83"/>
      <c r="W233" s="83"/>
      <c r="X233" s="83"/>
      <c r="Y233" s="83"/>
      <c r="Z233" s="83"/>
      <c r="AA233" s="83">
        <v>4</v>
      </c>
      <c r="AB233" s="83"/>
      <c r="AC233" s="83"/>
      <c r="AD233" s="83"/>
      <c r="AE233" s="83"/>
      <c r="AF233" s="83">
        <v>5</v>
      </c>
      <c r="AG233" s="83"/>
      <c r="AH233" s="83"/>
      <c r="AI233" s="83"/>
      <c r="AJ233" s="83"/>
      <c r="AK233" s="83">
        <v>6</v>
      </c>
      <c r="AL233" s="83"/>
      <c r="AM233" s="83"/>
      <c r="AN233" s="83"/>
      <c r="AO233" s="83"/>
      <c r="AP233" s="83">
        <v>7</v>
      </c>
      <c r="AQ233" s="83"/>
      <c r="AR233" s="83"/>
      <c r="AS233" s="83"/>
      <c r="AT233" s="83"/>
      <c r="AU233" s="83">
        <v>8</v>
      </c>
      <c r="AV233" s="83"/>
      <c r="AW233" s="83"/>
      <c r="AX233" s="83"/>
      <c r="AY233" s="83"/>
      <c r="AZ233" s="83">
        <v>9</v>
      </c>
      <c r="BA233" s="83"/>
      <c r="BB233" s="83"/>
      <c r="BC233" s="83"/>
      <c r="BD233" s="83"/>
      <c r="BE233" s="83">
        <v>10</v>
      </c>
      <c r="BF233" s="83"/>
      <c r="BG233" s="83"/>
      <c r="BH233" s="83"/>
      <c r="BI233" s="83"/>
      <c r="BJ233" s="83">
        <v>11</v>
      </c>
      <c r="BK233" s="83"/>
      <c r="BL233" s="83"/>
      <c r="BM233" s="83"/>
      <c r="BN233" s="83"/>
      <c r="BO233" s="83">
        <v>12</v>
      </c>
      <c r="BP233" s="83"/>
      <c r="BQ233" s="83"/>
      <c r="BR233" s="83"/>
      <c r="BS233" s="83"/>
      <c r="BT233" s="24"/>
      <c r="BU233" s="24"/>
      <c r="BV233" s="24"/>
      <c r="BW233" s="24"/>
      <c r="BX233" s="24"/>
      <c r="BY233" s="24"/>
    </row>
    <row r="234" spans="1:79" s="1" customFormat="1" ht="15" hidden="1" customHeight="1" x14ac:dyDescent="0.25">
      <c r="A234" s="89" t="s">
        <v>262</v>
      </c>
      <c r="B234" s="89"/>
      <c r="C234" s="89"/>
      <c r="D234" s="89"/>
      <c r="E234" s="89"/>
      <c r="F234" s="89"/>
      <c r="G234" s="227" t="s">
        <v>263</v>
      </c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 t="s">
        <v>264</v>
      </c>
      <c r="U234" s="227"/>
      <c r="V234" s="227"/>
      <c r="W234" s="227"/>
      <c r="X234" s="227"/>
      <c r="Y234" s="227"/>
      <c r="Z234" s="227"/>
      <c r="AA234" s="216" t="s">
        <v>265</v>
      </c>
      <c r="AB234" s="216"/>
      <c r="AC234" s="216"/>
      <c r="AD234" s="216"/>
      <c r="AE234" s="216"/>
      <c r="AF234" s="216" t="s">
        <v>266</v>
      </c>
      <c r="AG234" s="216"/>
      <c r="AH234" s="216"/>
      <c r="AI234" s="216"/>
      <c r="AJ234" s="216"/>
      <c r="AK234" s="217" t="s">
        <v>267</v>
      </c>
      <c r="AL234" s="217"/>
      <c r="AM234" s="217"/>
      <c r="AN234" s="217"/>
      <c r="AO234" s="217"/>
      <c r="AP234" s="216" t="s">
        <v>268</v>
      </c>
      <c r="AQ234" s="216"/>
      <c r="AR234" s="216"/>
      <c r="AS234" s="216"/>
      <c r="AT234" s="216"/>
      <c r="AU234" s="216" t="s">
        <v>269</v>
      </c>
      <c r="AV234" s="216"/>
      <c r="AW234" s="216"/>
      <c r="AX234" s="216"/>
      <c r="AY234" s="216"/>
      <c r="AZ234" s="217" t="s">
        <v>270</v>
      </c>
      <c r="BA234" s="217"/>
      <c r="BB234" s="217"/>
      <c r="BC234" s="217"/>
      <c r="BD234" s="217"/>
      <c r="BE234" s="216" t="s">
        <v>271</v>
      </c>
      <c r="BF234" s="216"/>
      <c r="BG234" s="216"/>
      <c r="BH234" s="216"/>
      <c r="BI234" s="216"/>
      <c r="BJ234" s="216" t="s">
        <v>272</v>
      </c>
      <c r="BK234" s="216"/>
      <c r="BL234" s="216"/>
      <c r="BM234" s="216"/>
      <c r="BN234" s="216"/>
      <c r="BO234" s="217" t="s">
        <v>273</v>
      </c>
      <c r="BP234" s="217"/>
      <c r="BQ234" s="217"/>
      <c r="BR234" s="217"/>
      <c r="BS234" s="217"/>
      <c r="BT234" s="24"/>
      <c r="BU234" s="24"/>
      <c r="BV234" s="24"/>
      <c r="BW234" s="24"/>
      <c r="BX234" s="24"/>
      <c r="BY234" s="24"/>
      <c r="CA234" s="1" t="s">
        <v>13</v>
      </c>
    </row>
    <row r="235" spans="1:79" s="3" customFormat="1" x14ac:dyDescent="0.25">
      <c r="A235" s="89"/>
      <c r="B235" s="89"/>
      <c r="C235" s="89"/>
      <c r="D235" s="89"/>
      <c r="E235" s="89"/>
      <c r="F235" s="89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  <c r="AA235" s="85"/>
      <c r="AB235" s="85"/>
      <c r="AC235" s="85"/>
      <c r="AD235" s="85"/>
      <c r="AE235" s="85"/>
      <c r="AF235" s="85"/>
      <c r="AG235" s="85"/>
      <c r="AH235" s="85"/>
      <c r="AI235" s="85"/>
      <c r="AJ235" s="85"/>
      <c r="AK235" s="84"/>
      <c r="AL235" s="84"/>
      <c r="AM235" s="84"/>
      <c r="AN235" s="84"/>
      <c r="AO235" s="84"/>
      <c r="AP235" s="85"/>
      <c r="AQ235" s="85"/>
      <c r="AR235" s="85"/>
      <c r="AS235" s="85"/>
      <c r="AT235" s="85"/>
      <c r="AU235" s="85"/>
      <c r="AV235" s="85"/>
      <c r="AW235" s="85"/>
      <c r="AX235" s="85"/>
      <c r="AY235" s="85"/>
      <c r="AZ235" s="84"/>
      <c r="BA235" s="84"/>
      <c r="BB235" s="84"/>
      <c r="BC235" s="84"/>
      <c r="BD235" s="84"/>
      <c r="BE235" s="85"/>
      <c r="BF235" s="85"/>
      <c r="BG235" s="85"/>
      <c r="BH235" s="85"/>
      <c r="BI235" s="85"/>
      <c r="BJ235" s="85"/>
      <c r="BK235" s="85"/>
      <c r="BL235" s="85"/>
      <c r="BM235" s="85"/>
      <c r="BN235" s="85"/>
      <c r="BO235" s="84"/>
      <c r="BP235" s="84"/>
      <c r="BQ235" s="84"/>
      <c r="BR235" s="84"/>
      <c r="BS235" s="84"/>
      <c r="BT235" s="45"/>
      <c r="BU235" s="45"/>
      <c r="BV235" s="45"/>
      <c r="BW235" s="45"/>
      <c r="BX235" s="45"/>
      <c r="BY235" s="45"/>
      <c r="CA235" s="3" t="s">
        <v>297</v>
      </c>
    </row>
    <row r="236" spans="1:79" s="3" customFormat="1" ht="15" customHeight="1" x14ac:dyDescent="0.25">
      <c r="A236" s="95"/>
      <c r="B236" s="95"/>
      <c r="C236" s="95"/>
      <c r="D236" s="95"/>
      <c r="E236" s="95"/>
      <c r="F236" s="95"/>
      <c r="G236" s="96" t="s">
        <v>248</v>
      </c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7"/>
      <c r="U236" s="97"/>
      <c r="V236" s="97"/>
      <c r="W236" s="97"/>
      <c r="X236" s="97"/>
      <c r="Y236" s="97"/>
      <c r="Z236" s="97"/>
      <c r="AA236" s="84">
        <v>0</v>
      </c>
      <c r="AB236" s="84"/>
      <c r="AC236" s="84"/>
      <c r="AD236" s="84"/>
      <c r="AE236" s="84"/>
      <c r="AF236" s="84">
        <v>0</v>
      </c>
      <c r="AG236" s="84"/>
      <c r="AH236" s="84"/>
      <c r="AI236" s="84"/>
      <c r="AJ236" s="84"/>
      <c r="AK236" s="84">
        <v>0</v>
      </c>
      <c r="AL236" s="84"/>
      <c r="AM236" s="84"/>
      <c r="AN236" s="84"/>
      <c r="AO236" s="84"/>
      <c r="AP236" s="84">
        <v>0</v>
      </c>
      <c r="AQ236" s="84"/>
      <c r="AR236" s="84"/>
      <c r="AS236" s="84"/>
      <c r="AT236" s="84"/>
      <c r="AU236" s="84">
        <v>0</v>
      </c>
      <c r="AV236" s="84"/>
      <c r="AW236" s="84"/>
      <c r="AX236" s="84"/>
      <c r="AY236" s="84"/>
      <c r="AZ236" s="84">
        <v>0</v>
      </c>
      <c r="BA236" s="84"/>
      <c r="BB236" s="84"/>
      <c r="BC236" s="84"/>
      <c r="BD236" s="84"/>
      <c r="BE236" s="84">
        <v>0</v>
      </c>
      <c r="BF236" s="84"/>
      <c r="BG236" s="84"/>
      <c r="BH236" s="84"/>
      <c r="BI236" s="84"/>
      <c r="BJ236" s="84">
        <v>0</v>
      </c>
      <c r="BK236" s="84"/>
      <c r="BL236" s="84"/>
      <c r="BM236" s="84"/>
      <c r="BN236" s="84"/>
      <c r="BO236" s="84">
        <v>0</v>
      </c>
      <c r="BP236" s="84"/>
      <c r="BQ236" s="84"/>
      <c r="BR236" s="84"/>
      <c r="BS236" s="84"/>
      <c r="BT236" s="45"/>
      <c r="BU236" s="45"/>
      <c r="BV236" s="45"/>
      <c r="BW236" s="45"/>
      <c r="BX236" s="45"/>
      <c r="BY236" s="45"/>
    </row>
    <row r="237" spans="1:79" x14ac:dyDescent="0.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</row>
    <row r="238" spans="1:79" x14ac:dyDescent="0.2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</row>
    <row r="239" spans="1:79" ht="14.25" customHeight="1" x14ac:dyDescent="0.25">
      <c r="A239" s="86" t="s">
        <v>375</v>
      </c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  <c r="AI239" s="86"/>
      <c r="AJ239" s="86"/>
      <c r="AK239" s="86"/>
      <c r="AL239" s="86"/>
      <c r="AM239" s="86"/>
      <c r="AN239" s="86"/>
      <c r="AO239" s="86"/>
      <c r="AP239" s="86"/>
      <c r="AQ239" s="86"/>
      <c r="AR239" s="86"/>
      <c r="AS239" s="86"/>
      <c r="AT239" s="86"/>
      <c r="AU239" s="86"/>
      <c r="AV239" s="86"/>
      <c r="AW239" s="86"/>
      <c r="AX239" s="86"/>
      <c r="AY239" s="86"/>
      <c r="AZ239" s="86"/>
      <c r="BA239" s="86"/>
      <c r="BB239" s="86"/>
      <c r="BC239" s="86"/>
      <c r="BD239" s="86"/>
      <c r="BE239" s="86"/>
      <c r="BF239" s="86"/>
      <c r="BG239" s="86"/>
      <c r="BH239" s="86"/>
      <c r="BI239" s="86"/>
      <c r="BJ239" s="86"/>
      <c r="BK239" s="86"/>
      <c r="BL239" s="86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</row>
    <row r="240" spans="1:79" ht="15" customHeight="1" x14ac:dyDescent="0.25">
      <c r="A240" s="94" t="s">
        <v>348</v>
      </c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24"/>
      <c r="BU240" s="24"/>
      <c r="BV240" s="24"/>
      <c r="BW240" s="24"/>
      <c r="BX240" s="24"/>
      <c r="BY240" s="24"/>
    </row>
    <row r="241" spans="1:79" ht="30" customHeight="1" x14ac:dyDescent="0.25">
      <c r="A241" s="82" t="s">
        <v>5</v>
      </c>
      <c r="B241" s="82"/>
      <c r="C241" s="82"/>
      <c r="D241" s="82"/>
      <c r="E241" s="82"/>
      <c r="F241" s="82"/>
      <c r="G241" s="82" t="s">
        <v>308</v>
      </c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 t="s">
        <v>302</v>
      </c>
      <c r="W241" s="82"/>
      <c r="X241" s="82"/>
      <c r="Y241" s="82"/>
      <c r="Z241" s="82"/>
      <c r="AA241" s="82"/>
      <c r="AB241" s="82" t="s">
        <v>303</v>
      </c>
      <c r="AC241" s="82"/>
      <c r="AD241" s="82"/>
      <c r="AE241" s="82"/>
      <c r="AF241" s="82"/>
      <c r="AG241" s="82"/>
      <c r="AH241" s="82"/>
      <c r="AI241" s="82"/>
      <c r="AJ241" s="82" t="s">
        <v>304</v>
      </c>
      <c r="AK241" s="75"/>
      <c r="AL241" s="75"/>
      <c r="AM241" s="75"/>
      <c r="AN241" s="75"/>
      <c r="AO241" s="75"/>
      <c r="AP241" s="82" t="s">
        <v>309</v>
      </c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  <c r="BA241" s="75"/>
      <c r="BB241" s="75"/>
      <c r="BC241" s="75"/>
      <c r="BD241" s="75"/>
      <c r="BE241" s="75"/>
      <c r="BF241" s="75"/>
      <c r="BG241" s="75"/>
      <c r="BH241" s="75"/>
      <c r="BI241" s="75"/>
      <c r="BJ241" s="75"/>
      <c r="BK241" s="75"/>
      <c r="BL241" s="75"/>
      <c r="BM241" s="75"/>
      <c r="BN241" s="75"/>
      <c r="BO241" s="75"/>
      <c r="BP241" s="75"/>
      <c r="BQ241" s="75"/>
      <c r="BR241" s="75"/>
      <c r="BS241" s="75"/>
      <c r="BT241" s="24"/>
      <c r="BU241" s="24"/>
      <c r="BV241" s="24"/>
      <c r="BW241" s="24"/>
      <c r="BX241" s="24"/>
      <c r="BY241" s="24"/>
    </row>
    <row r="242" spans="1:79" ht="81" customHeight="1" x14ac:dyDescent="0.25">
      <c r="A242" s="82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75"/>
      <c r="AK242" s="75"/>
      <c r="AL242" s="75"/>
      <c r="AM242" s="75"/>
      <c r="AN242" s="75"/>
      <c r="AO242" s="75"/>
      <c r="AP242" s="82" t="s">
        <v>376</v>
      </c>
      <c r="AQ242" s="82"/>
      <c r="AR242" s="82"/>
      <c r="AS242" s="82"/>
      <c r="AT242" s="82"/>
      <c r="AU242" s="82"/>
      <c r="AV242" s="82" t="s">
        <v>377</v>
      </c>
      <c r="AW242" s="82"/>
      <c r="AX242" s="82"/>
      <c r="AY242" s="82"/>
      <c r="AZ242" s="82"/>
      <c r="BA242" s="82"/>
      <c r="BB242" s="82" t="s">
        <v>378</v>
      </c>
      <c r="BC242" s="82"/>
      <c r="BD242" s="82"/>
      <c r="BE242" s="82"/>
      <c r="BF242" s="82"/>
      <c r="BG242" s="82"/>
      <c r="BH242" s="82" t="s">
        <v>379</v>
      </c>
      <c r="BI242" s="82"/>
      <c r="BJ242" s="82"/>
      <c r="BK242" s="82"/>
      <c r="BL242" s="82"/>
      <c r="BM242" s="82"/>
      <c r="BN242" s="82" t="s">
        <v>380</v>
      </c>
      <c r="BO242" s="82"/>
      <c r="BP242" s="82"/>
      <c r="BQ242" s="82"/>
      <c r="BR242" s="82"/>
      <c r="BS242" s="82"/>
      <c r="BT242" s="24"/>
      <c r="BU242" s="24"/>
      <c r="BV242" s="24"/>
      <c r="BW242" s="24"/>
      <c r="BX242" s="24"/>
      <c r="BY242" s="24"/>
    </row>
    <row r="243" spans="1:79" ht="15" customHeight="1" x14ac:dyDescent="0.25">
      <c r="A243" s="83">
        <v>1</v>
      </c>
      <c r="B243" s="83"/>
      <c r="C243" s="83"/>
      <c r="D243" s="83"/>
      <c r="E243" s="83"/>
      <c r="F243" s="83"/>
      <c r="G243" s="83">
        <v>2</v>
      </c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>
        <v>3</v>
      </c>
      <c r="W243" s="83"/>
      <c r="X243" s="83"/>
      <c r="Y243" s="83"/>
      <c r="Z243" s="83"/>
      <c r="AA243" s="83"/>
      <c r="AB243" s="83">
        <v>4</v>
      </c>
      <c r="AC243" s="83"/>
      <c r="AD243" s="83"/>
      <c r="AE243" s="83"/>
      <c r="AF243" s="83"/>
      <c r="AG243" s="83"/>
      <c r="AH243" s="83"/>
      <c r="AI243" s="83"/>
      <c r="AJ243" s="83">
        <v>5</v>
      </c>
      <c r="AK243" s="83"/>
      <c r="AL243" s="83"/>
      <c r="AM243" s="83"/>
      <c r="AN243" s="83"/>
      <c r="AO243" s="83"/>
      <c r="AP243" s="83">
        <v>6</v>
      </c>
      <c r="AQ243" s="83"/>
      <c r="AR243" s="83"/>
      <c r="AS243" s="83"/>
      <c r="AT243" s="83"/>
      <c r="AU243" s="83"/>
      <c r="AV243" s="83">
        <v>7</v>
      </c>
      <c r="AW243" s="83"/>
      <c r="AX243" s="83"/>
      <c r="AY243" s="83"/>
      <c r="AZ243" s="83"/>
      <c r="BA243" s="83"/>
      <c r="BB243" s="83">
        <v>8</v>
      </c>
      <c r="BC243" s="83"/>
      <c r="BD243" s="83"/>
      <c r="BE243" s="83"/>
      <c r="BF243" s="83"/>
      <c r="BG243" s="83"/>
      <c r="BH243" s="83">
        <v>9</v>
      </c>
      <c r="BI243" s="83"/>
      <c r="BJ243" s="83"/>
      <c r="BK243" s="83"/>
      <c r="BL243" s="83"/>
      <c r="BM243" s="83"/>
      <c r="BN243" s="83">
        <v>10</v>
      </c>
      <c r="BO243" s="83"/>
      <c r="BP243" s="83"/>
      <c r="BQ243" s="83"/>
      <c r="BR243" s="83"/>
      <c r="BS243" s="83"/>
      <c r="BT243" s="24"/>
      <c r="BU243" s="24"/>
      <c r="BV243" s="24"/>
      <c r="BW243" s="24"/>
      <c r="BX243" s="24"/>
      <c r="BY243" s="24"/>
    </row>
    <row r="244" spans="1:79" s="1" customFormat="1" ht="12" hidden="1" customHeight="1" x14ac:dyDescent="0.25">
      <c r="A244" s="247" t="s">
        <v>274</v>
      </c>
      <c r="B244" s="248"/>
      <c r="C244" s="248"/>
      <c r="D244" s="248"/>
      <c r="E244" s="248"/>
      <c r="F244" s="249"/>
      <c r="G244" s="250" t="s">
        <v>275</v>
      </c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2"/>
      <c r="V244" s="250" t="s">
        <v>305</v>
      </c>
      <c r="W244" s="76"/>
      <c r="X244" s="76"/>
      <c r="Y244" s="76"/>
      <c r="Z244" s="76"/>
      <c r="AA244" s="77"/>
      <c r="AB244" s="253" t="s">
        <v>306</v>
      </c>
      <c r="AC244" s="254"/>
      <c r="AD244" s="254"/>
      <c r="AE244" s="254"/>
      <c r="AF244" s="254"/>
      <c r="AG244" s="254"/>
      <c r="AH244" s="254"/>
      <c r="AI244" s="255"/>
      <c r="AJ244" s="253" t="s">
        <v>276</v>
      </c>
      <c r="AK244" s="254"/>
      <c r="AL244" s="254"/>
      <c r="AM244" s="254"/>
      <c r="AN244" s="254"/>
      <c r="AO244" s="255"/>
      <c r="AP244" s="253" t="s">
        <v>277</v>
      </c>
      <c r="AQ244" s="254"/>
      <c r="AR244" s="254"/>
      <c r="AS244" s="254"/>
      <c r="AT244" s="254"/>
      <c r="AU244" s="255"/>
      <c r="AV244" s="253" t="s">
        <v>278</v>
      </c>
      <c r="AW244" s="254"/>
      <c r="AX244" s="254"/>
      <c r="AY244" s="254"/>
      <c r="AZ244" s="254"/>
      <c r="BA244" s="255"/>
      <c r="BB244" s="253" t="s">
        <v>279</v>
      </c>
      <c r="BC244" s="254"/>
      <c r="BD244" s="254"/>
      <c r="BE244" s="254"/>
      <c r="BF244" s="254"/>
      <c r="BG244" s="255"/>
      <c r="BH244" s="253" t="s">
        <v>280</v>
      </c>
      <c r="BI244" s="254"/>
      <c r="BJ244" s="254"/>
      <c r="BK244" s="254"/>
      <c r="BL244" s="254"/>
      <c r="BM244" s="255"/>
      <c r="BN244" s="253" t="s">
        <v>281</v>
      </c>
      <c r="BO244" s="254"/>
      <c r="BP244" s="254"/>
      <c r="BQ244" s="254"/>
      <c r="BR244" s="254"/>
      <c r="BS244" s="255"/>
      <c r="BT244" s="24"/>
      <c r="BU244" s="24"/>
      <c r="BV244" s="24"/>
      <c r="BW244" s="24"/>
      <c r="BX244" s="24"/>
      <c r="BY244" s="24"/>
    </row>
    <row r="245" spans="1:79" s="3" customFormat="1" ht="12.75" customHeight="1" x14ac:dyDescent="0.25">
      <c r="A245" s="238"/>
      <c r="B245" s="239"/>
      <c r="C245" s="239"/>
      <c r="D245" s="239"/>
      <c r="E245" s="239"/>
      <c r="F245" s="240"/>
      <c r="G245" s="235"/>
      <c r="H245" s="256"/>
      <c r="I245" s="256"/>
      <c r="J245" s="256"/>
      <c r="K245" s="256"/>
      <c r="L245" s="256"/>
      <c r="M245" s="256"/>
      <c r="N245" s="256"/>
      <c r="O245" s="256"/>
      <c r="P245" s="256"/>
      <c r="Q245" s="256"/>
      <c r="R245" s="256"/>
      <c r="S245" s="256"/>
      <c r="T245" s="256"/>
      <c r="U245" s="257"/>
      <c r="V245" s="78"/>
      <c r="W245" s="79"/>
      <c r="X245" s="79"/>
      <c r="Y245" s="79"/>
      <c r="Z245" s="79"/>
      <c r="AA245" s="80"/>
      <c r="AB245" s="238"/>
      <c r="AC245" s="258"/>
      <c r="AD245" s="258"/>
      <c r="AE245" s="258"/>
      <c r="AF245" s="258"/>
      <c r="AG245" s="258"/>
      <c r="AH245" s="258"/>
      <c r="AI245" s="259"/>
      <c r="AJ245" s="111"/>
      <c r="AK245" s="260"/>
      <c r="AL245" s="260"/>
      <c r="AM245" s="260"/>
      <c r="AN245" s="260"/>
      <c r="AO245" s="261"/>
      <c r="AP245" s="111"/>
      <c r="AQ245" s="260"/>
      <c r="AR245" s="260"/>
      <c r="AS245" s="260"/>
      <c r="AT245" s="260"/>
      <c r="AU245" s="261"/>
      <c r="AV245" s="111"/>
      <c r="AW245" s="260"/>
      <c r="AX245" s="260"/>
      <c r="AY245" s="260"/>
      <c r="AZ245" s="260"/>
      <c r="BA245" s="261"/>
      <c r="BB245" s="111"/>
      <c r="BC245" s="260"/>
      <c r="BD245" s="260"/>
      <c r="BE245" s="260"/>
      <c r="BF245" s="260"/>
      <c r="BG245" s="261"/>
      <c r="BH245" s="111"/>
      <c r="BI245" s="260"/>
      <c r="BJ245" s="260"/>
      <c r="BK245" s="260"/>
      <c r="BL245" s="260"/>
      <c r="BM245" s="261"/>
      <c r="BN245" s="111"/>
      <c r="BO245" s="262"/>
      <c r="BP245" s="262"/>
      <c r="BQ245" s="262"/>
      <c r="BR245" s="262"/>
      <c r="BS245" s="263"/>
      <c r="BT245" s="45"/>
      <c r="BU245" s="45"/>
      <c r="BV245" s="45"/>
      <c r="BW245" s="45"/>
      <c r="BX245" s="45"/>
      <c r="BY245" s="45"/>
      <c r="CA245" s="3" t="s">
        <v>298</v>
      </c>
    </row>
    <row r="246" spans="1:79" ht="13.8" x14ac:dyDescent="0.25">
      <c r="A246" s="270" t="s">
        <v>250</v>
      </c>
      <c r="B246" s="271"/>
      <c r="C246" s="271"/>
      <c r="D246" s="271"/>
      <c r="E246" s="271"/>
      <c r="F246" s="272"/>
      <c r="G246" s="270" t="s">
        <v>250</v>
      </c>
      <c r="H246" s="273"/>
      <c r="I246" s="27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  <c r="U246" s="274"/>
      <c r="V246" s="275" t="s">
        <v>250</v>
      </c>
      <c r="W246" s="276"/>
      <c r="X246" s="276"/>
      <c r="Y246" s="276"/>
      <c r="Z246" s="276"/>
      <c r="AA246" s="277"/>
      <c r="AB246" s="275" t="s">
        <v>250</v>
      </c>
      <c r="AC246" s="273"/>
      <c r="AD246" s="273"/>
      <c r="AE246" s="273"/>
      <c r="AF246" s="273"/>
      <c r="AG246" s="273"/>
      <c r="AH246" s="273"/>
      <c r="AI246" s="274"/>
      <c r="AJ246" s="267" t="s">
        <v>248</v>
      </c>
      <c r="AK246" s="268"/>
      <c r="AL246" s="268"/>
      <c r="AM246" s="268"/>
      <c r="AN246" s="268"/>
      <c r="AO246" s="269"/>
      <c r="AP246" s="264">
        <v>0</v>
      </c>
      <c r="AQ246" s="265"/>
      <c r="AR246" s="265"/>
      <c r="AS246" s="265"/>
      <c r="AT246" s="265"/>
      <c r="AU246" s="261"/>
      <c r="AV246" s="264">
        <v>0</v>
      </c>
      <c r="AW246" s="265"/>
      <c r="AX246" s="265"/>
      <c r="AY246" s="265"/>
      <c r="AZ246" s="265"/>
      <c r="BA246" s="266"/>
      <c r="BB246" s="264">
        <v>0</v>
      </c>
      <c r="BC246" s="265"/>
      <c r="BD246" s="265"/>
      <c r="BE246" s="265"/>
      <c r="BF246" s="265"/>
      <c r="BG246" s="266"/>
      <c r="BH246" s="264">
        <v>0</v>
      </c>
      <c r="BI246" s="265"/>
      <c r="BJ246" s="265"/>
      <c r="BK246" s="265"/>
      <c r="BL246" s="265"/>
      <c r="BM246" s="261"/>
      <c r="BN246" s="264">
        <v>0</v>
      </c>
      <c r="BO246" s="265"/>
      <c r="BP246" s="265"/>
      <c r="BQ246" s="265"/>
      <c r="BR246" s="265"/>
      <c r="BS246" s="266"/>
      <c r="BT246" s="24"/>
      <c r="BU246" s="24"/>
      <c r="BV246" s="24"/>
      <c r="BW246" s="24"/>
      <c r="BX246" s="24"/>
      <c r="BY246" s="24"/>
    </row>
    <row r="247" spans="1:79" ht="13.8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29"/>
      <c r="O247" s="29"/>
      <c r="P247" s="29"/>
      <c r="Q247" s="29"/>
      <c r="R247" s="29"/>
      <c r="S247" s="29"/>
      <c r="T247" s="29"/>
      <c r="U247" s="29"/>
      <c r="V247" s="71"/>
      <c r="W247" s="71"/>
      <c r="X247" s="71"/>
      <c r="Y247" s="71"/>
      <c r="Z247" s="71"/>
      <c r="AA247" s="71"/>
      <c r="AB247" s="71"/>
      <c r="AC247" s="71"/>
      <c r="AD247" s="71"/>
      <c r="AE247" s="71"/>
      <c r="AF247" s="54"/>
      <c r="AG247" s="54"/>
      <c r="AH247" s="54"/>
      <c r="AI247" s="54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4"/>
      <c r="BU247" s="24"/>
      <c r="BV247" s="24"/>
      <c r="BW247" s="24"/>
      <c r="BX247" s="24"/>
      <c r="BY247" s="24"/>
    </row>
    <row r="248" spans="1:79" x14ac:dyDescent="0.25">
      <c r="A248" s="98" t="s">
        <v>282</v>
      </c>
      <c r="B248" s="99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  <c r="AU248" s="99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24"/>
      <c r="BU248" s="24"/>
      <c r="BV248" s="24"/>
      <c r="BW248" s="24"/>
      <c r="BX248" s="24"/>
      <c r="BY248" s="24"/>
    </row>
    <row r="249" spans="1:79" ht="35.25" customHeight="1" x14ac:dyDescent="0.25">
      <c r="A249" s="86" t="s">
        <v>381</v>
      </c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  <c r="AE249" s="86"/>
      <c r="AF249" s="86"/>
      <c r="AG249" s="86"/>
      <c r="AH249" s="86"/>
      <c r="AI249" s="86"/>
      <c r="AJ249" s="86"/>
      <c r="AK249" s="86"/>
      <c r="AL249" s="86"/>
      <c r="AM249" s="86"/>
      <c r="AN249" s="86"/>
      <c r="AO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9" ht="41.4" customHeight="1" x14ac:dyDescent="0.25">
      <c r="A250" s="73" t="s">
        <v>504</v>
      </c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  <c r="BF250" s="73"/>
      <c r="BG250" s="73"/>
      <c r="BH250" s="73"/>
      <c r="BI250" s="73"/>
      <c r="BJ250" s="73"/>
      <c r="BK250" s="73"/>
      <c r="BL250" s="73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9" ht="13.8" x14ac:dyDescent="0.25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</row>
    <row r="252" spans="1:79" ht="13.8" x14ac:dyDescent="0.25">
      <c r="A252" s="81" t="s">
        <v>383</v>
      </c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81"/>
      <c r="AO252" s="81"/>
      <c r="AP252" s="81"/>
      <c r="AQ252" s="81"/>
      <c r="AR252" s="81"/>
      <c r="AS252" s="81"/>
      <c r="AT252" s="81"/>
      <c r="AU252" s="81"/>
      <c r="AV252" s="81"/>
      <c r="AW252" s="81"/>
      <c r="AX252" s="81"/>
      <c r="AY252" s="81"/>
      <c r="AZ252" s="81"/>
      <c r="BA252" s="81"/>
      <c r="BB252" s="81"/>
      <c r="BC252" s="81"/>
      <c r="BD252" s="81"/>
      <c r="BE252" s="81"/>
      <c r="BF252" s="81"/>
      <c r="BG252" s="81"/>
      <c r="BH252" s="81"/>
      <c r="BI252" s="81"/>
      <c r="BJ252" s="81"/>
      <c r="BK252" s="81"/>
      <c r="BL252" s="81"/>
      <c r="BM252" s="81"/>
      <c r="BN252" s="81"/>
      <c r="BO252" s="81"/>
      <c r="BP252" s="81"/>
      <c r="BQ252" s="81"/>
      <c r="BR252" s="81"/>
      <c r="BS252" s="81"/>
      <c r="BT252" s="24"/>
      <c r="BU252" s="24"/>
      <c r="BV252" s="24"/>
      <c r="BW252" s="24"/>
      <c r="BX252" s="24"/>
      <c r="BY252" s="24"/>
    </row>
    <row r="253" spans="1:79" ht="30" customHeight="1" x14ac:dyDescent="0.25">
      <c r="A253" s="73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73"/>
      <c r="AN253" s="73"/>
      <c r="AO253" s="73"/>
      <c r="AP253" s="73"/>
      <c r="AQ253" s="73"/>
      <c r="AR253" s="73"/>
      <c r="AS253" s="73"/>
      <c r="AT253" s="73"/>
      <c r="AU253" s="73"/>
      <c r="AV253" s="73"/>
      <c r="AW253" s="73"/>
      <c r="AX253" s="73"/>
      <c r="AY253" s="73"/>
      <c r="AZ253" s="73"/>
      <c r="BA253" s="73"/>
      <c r="BB253" s="73"/>
      <c r="BC253" s="73"/>
      <c r="BD253" s="73"/>
      <c r="BE253" s="73"/>
      <c r="BF253" s="73"/>
      <c r="BG253" s="73"/>
      <c r="BH253" s="73"/>
      <c r="BI253" s="73"/>
      <c r="BJ253" s="73"/>
      <c r="BK253" s="73"/>
      <c r="BL253" s="73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ht="13.8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24"/>
      <c r="BU254" s="24"/>
      <c r="BV254" s="24"/>
      <c r="BW254" s="24"/>
      <c r="BX254" s="24"/>
      <c r="BY254" s="24"/>
    </row>
    <row r="255" spans="1:79" x14ac:dyDescent="0.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x14ac:dyDescent="0.2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</row>
    <row r="257" spans="1:77" ht="18.899999999999999" customHeight="1" x14ac:dyDescent="0.25">
      <c r="A257" s="86" t="s">
        <v>283</v>
      </c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  <c r="AB257" s="25"/>
      <c r="AC257" s="25"/>
      <c r="AD257" s="25"/>
      <c r="AE257" s="25"/>
      <c r="AF257" s="25"/>
      <c r="AG257" s="25"/>
      <c r="AH257" s="87"/>
      <c r="AI257" s="87"/>
      <c r="AJ257" s="87"/>
      <c r="AK257" s="87"/>
      <c r="AL257" s="87"/>
      <c r="AM257" s="87"/>
      <c r="AN257" s="87"/>
      <c r="AO257" s="87"/>
      <c r="AP257" s="87"/>
      <c r="AQ257" s="25"/>
      <c r="AR257" s="25"/>
      <c r="AS257" s="25"/>
      <c r="AT257" s="25"/>
      <c r="AU257" s="306" t="s">
        <v>384</v>
      </c>
      <c r="AV257" s="306"/>
      <c r="AW257" s="306"/>
      <c r="AX257" s="306"/>
      <c r="AY257" s="306"/>
      <c r="AZ257" s="306"/>
      <c r="BA257" s="306"/>
      <c r="BB257" s="306"/>
      <c r="BC257" s="306"/>
      <c r="BD257" s="306"/>
      <c r="BE257" s="306"/>
      <c r="BF257" s="306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</row>
    <row r="258" spans="1:77" ht="12.75" customHeight="1" x14ac:dyDescent="0.2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72"/>
      <c r="AC258" s="72"/>
      <c r="AD258" s="72"/>
      <c r="AE258" s="72"/>
      <c r="AF258" s="72"/>
      <c r="AG258" s="72"/>
      <c r="AH258" s="91" t="s">
        <v>2</v>
      </c>
      <c r="AI258" s="91"/>
      <c r="AJ258" s="91"/>
      <c r="AK258" s="91"/>
      <c r="AL258" s="91"/>
      <c r="AM258" s="91"/>
      <c r="AN258" s="91"/>
      <c r="AO258" s="91"/>
      <c r="AP258" s="91"/>
      <c r="AQ258" s="72"/>
      <c r="AR258" s="72"/>
      <c r="AS258" s="72"/>
      <c r="AT258" s="72"/>
      <c r="AU258" s="91" t="s">
        <v>284</v>
      </c>
      <c r="AV258" s="91"/>
      <c r="AW258" s="91"/>
      <c r="AX258" s="91"/>
      <c r="AY258" s="91"/>
      <c r="AZ258" s="91"/>
      <c r="BA258" s="91"/>
      <c r="BB258" s="91"/>
      <c r="BC258" s="91"/>
      <c r="BD258" s="91"/>
      <c r="BE258" s="91"/>
      <c r="BF258" s="91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</row>
    <row r="259" spans="1:77" ht="13.8" x14ac:dyDescent="0.25">
      <c r="AB259" s="9"/>
      <c r="AC259" s="9"/>
      <c r="AD259" s="9"/>
      <c r="AE259" s="9"/>
      <c r="AF259" s="9"/>
      <c r="AG259" s="9"/>
      <c r="AH259" s="10"/>
      <c r="AI259" s="10"/>
      <c r="AJ259" s="10"/>
      <c r="AK259" s="10"/>
      <c r="AL259" s="10"/>
      <c r="AM259" s="10"/>
      <c r="AN259" s="10"/>
      <c r="AO259" s="10"/>
      <c r="AP259" s="10"/>
      <c r="AQ259" s="9"/>
      <c r="AR259" s="9"/>
      <c r="AS259" s="9"/>
      <c r="AT259" s="9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</row>
  </sheetData>
  <mergeCells count="1568">
    <mergeCell ref="BI214:BL214"/>
    <mergeCell ref="BM214:BP214"/>
    <mergeCell ref="BQ214:BT214"/>
    <mergeCell ref="BU214:BX214"/>
    <mergeCell ref="AK214:AN214"/>
    <mergeCell ref="AO214:AR214"/>
    <mergeCell ref="AS214:AV214"/>
    <mergeCell ref="AW214:AZ214"/>
    <mergeCell ref="BA214:BD214"/>
    <mergeCell ref="BE214:BH214"/>
    <mergeCell ref="BI213:BL213"/>
    <mergeCell ref="BM213:BP213"/>
    <mergeCell ref="BQ213:BT213"/>
    <mergeCell ref="BU213:BX213"/>
    <mergeCell ref="A214:C214"/>
    <mergeCell ref="D214:T214"/>
    <mergeCell ref="U214:X214"/>
    <mergeCell ref="Y214:AB214"/>
    <mergeCell ref="AC214:AF214"/>
    <mergeCell ref="AG214:AJ214"/>
    <mergeCell ref="AK213:AN213"/>
    <mergeCell ref="AO213:AR213"/>
    <mergeCell ref="AS213:AV213"/>
    <mergeCell ref="AW213:AZ213"/>
    <mergeCell ref="BA213:BD213"/>
    <mergeCell ref="BE213:BH213"/>
    <mergeCell ref="A213:C213"/>
    <mergeCell ref="D213:T213"/>
    <mergeCell ref="U213:X213"/>
    <mergeCell ref="Y213:AB213"/>
    <mergeCell ref="AC213:AF213"/>
    <mergeCell ref="AG213:AJ213"/>
    <mergeCell ref="BT195:BX195"/>
    <mergeCell ref="AP195:AT195"/>
    <mergeCell ref="AU195:AY195"/>
    <mergeCell ref="AZ195:BD195"/>
    <mergeCell ref="BE195:BI195"/>
    <mergeCell ref="BJ195:BN195"/>
    <mergeCell ref="BO195:BS195"/>
    <mergeCell ref="BE194:BI194"/>
    <mergeCell ref="BJ194:BN194"/>
    <mergeCell ref="BO194:BS194"/>
    <mergeCell ref="BT194:BX194"/>
    <mergeCell ref="A195:C195"/>
    <mergeCell ref="D195:P195"/>
    <mergeCell ref="Q195:U195"/>
    <mergeCell ref="V195:AE195"/>
    <mergeCell ref="AF195:AJ195"/>
    <mergeCell ref="AK195:AO195"/>
    <mergeCell ref="BT193:BX193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AP193:AT193"/>
    <mergeCell ref="AU193:AY193"/>
    <mergeCell ref="AZ193:BD193"/>
    <mergeCell ref="BE193:BI193"/>
    <mergeCell ref="BJ193:BN193"/>
    <mergeCell ref="BO193:BS193"/>
    <mergeCell ref="BE192:BI192"/>
    <mergeCell ref="BJ192:BN192"/>
    <mergeCell ref="BO192:BS192"/>
    <mergeCell ref="BT192:BX192"/>
    <mergeCell ref="A193:C193"/>
    <mergeCell ref="D193:P193"/>
    <mergeCell ref="Q193:U193"/>
    <mergeCell ref="V193:AE193"/>
    <mergeCell ref="AF193:AJ193"/>
    <mergeCell ref="AK193:AO193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BE188:BI188"/>
    <mergeCell ref="BJ188:BN188"/>
    <mergeCell ref="BO188:BS188"/>
    <mergeCell ref="BT188:BX188"/>
    <mergeCell ref="BT187:BX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AP187:AT187"/>
    <mergeCell ref="AU187:AY187"/>
    <mergeCell ref="AZ187:BD187"/>
    <mergeCell ref="BE187:BI187"/>
    <mergeCell ref="BJ187:BN187"/>
    <mergeCell ref="BO187:BS187"/>
    <mergeCell ref="BE186:BI186"/>
    <mergeCell ref="BJ186:BN186"/>
    <mergeCell ref="BO186:BS186"/>
    <mergeCell ref="BT186:BX186"/>
    <mergeCell ref="A187:C187"/>
    <mergeCell ref="D187:P187"/>
    <mergeCell ref="Q187:U187"/>
    <mergeCell ref="V187:AE187"/>
    <mergeCell ref="AF187:AJ187"/>
    <mergeCell ref="AK187:AO187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A185:C185"/>
    <mergeCell ref="D185:P185"/>
    <mergeCell ref="Q185:U185"/>
    <mergeCell ref="V185:AE185"/>
    <mergeCell ref="AF185:AJ185"/>
    <mergeCell ref="AK185:AO185"/>
    <mergeCell ref="AP169:AT169"/>
    <mergeCell ref="AU169:AY169"/>
    <mergeCell ref="AZ169:BD169"/>
    <mergeCell ref="BE169:BI169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166:C166"/>
    <mergeCell ref="D166:P166"/>
    <mergeCell ref="Q166:U166"/>
    <mergeCell ref="V166:AE166"/>
    <mergeCell ref="AF166:AJ166"/>
    <mergeCell ref="AK166:AO166"/>
    <mergeCell ref="AP162:AT162"/>
    <mergeCell ref="AU162:AY162"/>
    <mergeCell ref="AZ162:BD162"/>
    <mergeCell ref="BE162:BI162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159:C159"/>
    <mergeCell ref="D159:P159"/>
    <mergeCell ref="Q159:U159"/>
    <mergeCell ref="V159:AE159"/>
    <mergeCell ref="AF159:AJ159"/>
    <mergeCell ref="AK159:AO159"/>
    <mergeCell ref="BA142:BF142"/>
    <mergeCell ref="BG142:BL142"/>
    <mergeCell ref="AI141:AN141"/>
    <mergeCell ref="AO141:AT141"/>
    <mergeCell ref="AU141:AZ141"/>
    <mergeCell ref="BA141:BF141"/>
    <mergeCell ref="BG141:BL141"/>
    <mergeCell ref="A142:B142"/>
    <mergeCell ref="C142:AH142"/>
    <mergeCell ref="AI142:AN142"/>
    <mergeCell ref="AO142:AT142"/>
    <mergeCell ref="AU142:AZ142"/>
    <mergeCell ref="A140:B140"/>
    <mergeCell ref="C140:AH140"/>
    <mergeCell ref="AI140:AN140"/>
    <mergeCell ref="AO140:AT140"/>
    <mergeCell ref="AU140:AZ140"/>
    <mergeCell ref="BA140:BF140"/>
    <mergeCell ref="BG140:BL140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53:BL253"/>
    <mergeCell ref="A257:AA257"/>
    <mergeCell ref="AH257:AP257"/>
    <mergeCell ref="AU257:BF257"/>
    <mergeCell ref="AH258:AP258"/>
    <mergeCell ref="AU258:BF258"/>
    <mergeCell ref="BH246:BM246"/>
    <mergeCell ref="BN246:BS246"/>
    <mergeCell ref="A248:BS248"/>
    <mergeCell ref="A249:BL249"/>
    <mergeCell ref="A250:BL250"/>
    <mergeCell ref="A252:BS252"/>
    <mergeCell ref="BH245:BM245"/>
    <mergeCell ref="BN245:BS245"/>
    <mergeCell ref="A246:F246"/>
    <mergeCell ref="G246:U246"/>
    <mergeCell ref="V246:AA246"/>
    <mergeCell ref="AB246:AI246"/>
    <mergeCell ref="AJ246:AO246"/>
    <mergeCell ref="AP246:AU246"/>
    <mergeCell ref="AV246:BA246"/>
    <mergeCell ref="BB246:BG246"/>
    <mergeCell ref="BH244:BM244"/>
    <mergeCell ref="BN244:BS244"/>
    <mergeCell ref="A245:F245"/>
    <mergeCell ref="G245:U245"/>
    <mergeCell ref="V245:AA245"/>
    <mergeCell ref="AB245:AI245"/>
    <mergeCell ref="AJ245:AO245"/>
    <mergeCell ref="AP245:AU245"/>
    <mergeCell ref="AV245:BA245"/>
    <mergeCell ref="BB245:BG245"/>
    <mergeCell ref="BH243:BM243"/>
    <mergeCell ref="BN243:BS243"/>
    <mergeCell ref="A244:F244"/>
    <mergeCell ref="G244:U244"/>
    <mergeCell ref="V244:AA244"/>
    <mergeCell ref="AB244:AI244"/>
    <mergeCell ref="AJ244:AO244"/>
    <mergeCell ref="AP244:AU244"/>
    <mergeCell ref="AV244:BA244"/>
    <mergeCell ref="BB244:BG244"/>
    <mergeCell ref="BH242:BM242"/>
    <mergeCell ref="BN242:BS242"/>
    <mergeCell ref="A243:F243"/>
    <mergeCell ref="G243:U243"/>
    <mergeCell ref="V243:AA243"/>
    <mergeCell ref="AB243:AI243"/>
    <mergeCell ref="AJ243:AO243"/>
    <mergeCell ref="AP243:AU243"/>
    <mergeCell ref="AV243:BA243"/>
    <mergeCell ref="BB243:BG243"/>
    <mergeCell ref="A240:BS240"/>
    <mergeCell ref="A241:F242"/>
    <mergeCell ref="G241:U242"/>
    <mergeCell ref="V241:AA242"/>
    <mergeCell ref="AB241:AI242"/>
    <mergeCell ref="AJ241:AO242"/>
    <mergeCell ref="AP241:BS241"/>
    <mergeCell ref="AP242:AU242"/>
    <mergeCell ref="AV242:BA242"/>
    <mergeCell ref="BB242:BG242"/>
    <mergeCell ref="AU236:AY236"/>
    <mergeCell ref="AZ236:BD236"/>
    <mergeCell ref="BE236:BI236"/>
    <mergeCell ref="BJ236:BN236"/>
    <mergeCell ref="BO236:BS236"/>
    <mergeCell ref="A239:BL239"/>
    <mergeCell ref="BE235:BI235"/>
    <mergeCell ref="BJ235:BN235"/>
    <mergeCell ref="BO235:BS235"/>
    <mergeCell ref="A236:F236"/>
    <mergeCell ref="G236:S236"/>
    <mergeCell ref="T236:Z236"/>
    <mergeCell ref="AA236:AE236"/>
    <mergeCell ref="AF236:AJ236"/>
    <mergeCell ref="AK236:AO236"/>
    <mergeCell ref="AP236:AT236"/>
    <mergeCell ref="BO234:BS234"/>
    <mergeCell ref="A235:F235"/>
    <mergeCell ref="G235:S235"/>
    <mergeCell ref="T235:Z235"/>
    <mergeCell ref="AA235:AE235"/>
    <mergeCell ref="AF235:AJ235"/>
    <mergeCell ref="AK235:AO235"/>
    <mergeCell ref="AP235:AT235"/>
    <mergeCell ref="AU235:AY235"/>
    <mergeCell ref="AZ235:BD235"/>
    <mergeCell ref="AK234:AO234"/>
    <mergeCell ref="AP234:AT234"/>
    <mergeCell ref="AU234:AY234"/>
    <mergeCell ref="AZ234:BD234"/>
    <mergeCell ref="BE234:BI234"/>
    <mergeCell ref="BJ234:BN234"/>
    <mergeCell ref="AU233:AY233"/>
    <mergeCell ref="AZ233:BD233"/>
    <mergeCell ref="BE233:BI233"/>
    <mergeCell ref="BJ233:BN233"/>
    <mergeCell ref="BO233:BS233"/>
    <mergeCell ref="A234:F234"/>
    <mergeCell ref="G234:S234"/>
    <mergeCell ref="T234:Z234"/>
    <mergeCell ref="AA234:AE234"/>
    <mergeCell ref="AF234:AJ234"/>
    <mergeCell ref="BE232:BI232"/>
    <mergeCell ref="BJ232:BN232"/>
    <mergeCell ref="BO232:BS232"/>
    <mergeCell ref="A233:F233"/>
    <mergeCell ref="G233:S233"/>
    <mergeCell ref="T233:Z233"/>
    <mergeCell ref="AA233:AE233"/>
    <mergeCell ref="AF233:AJ233"/>
    <mergeCell ref="AK233:AO233"/>
    <mergeCell ref="AP233:AT233"/>
    <mergeCell ref="AA232:AE232"/>
    <mergeCell ref="AF232:AJ232"/>
    <mergeCell ref="AK232:AO232"/>
    <mergeCell ref="AP232:AT232"/>
    <mergeCell ref="AU232:AY232"/>
    <mergeCell ref="AZ232:BD232"/>
    <mergeCell ref="AU227:AY227"/>
    <mergeCell ref="AZ227:BD227"/>
    <mergeCell ref="A229:BL229"/>
    <mergeCell ref="A230:BS230"/>
    <mergeCell ref="A231:F232"/>
    <mergeCell ref="G231:S232"/>
    <mergeCell ref="T231:Z232"/>
    <mergeCell ref="AA231:AO231"/>
    <mergeCell ref="AP231:BD231"/>
    <mergeCell ref="BE231:BS231"/>
    <mergeCell ref="AP226:AT226"/>
    <mergeCell ref="AU226:AY226"/>
    <mergeCell ref="AZ226:BD226"/>
    <mergeCell ref="A227:F227"/>
    <mergeCell ref="G227:S227"/>
    <mergeCell ref="T227:Z227"/>
    <mergeCell ref="AA227:AE227"/>
    <mergeCell ref="AF227:AJ227"/>
    <mergeCell ref="AK227:AO227"/>
    <mergeCell ref="AP227:AT227"/>
    <mergeCell ref="A226:F226"/>
    <mergeCell ref="G226:S226"/>
    <mergeCell ref="T226:Z226"/>
    <mergeCell ref="AA226:AE226"/>
    <mergeCell ref="AF226:AJ226"/>
    <mergeCell ref="AK226:AO226"/>
    <mergeCell ref="AZ224:BD224"/>
    <mergeCell ref="A225:F225"/>
    <mergeCell ref="G225:S225"/>
    <mergeCell ref="T225:Z225"/>
    <mergeCell ref="AA225:AE225"/>
    <mergeCell ref="AF225:AJ225"/>
    <mergeCell ref="AK225:AO225"/>
    <mergeCell ref="AP225:AT225"/>
    <mergeCell ref="AU225:AY225"/>
    <mergeCell ref="AZ225:BD225"/>
    <mergeCell ref="AU223:AY223"/>
    <mergeCell ref="AZ223:BD223"/>
    <mergeCell ref="A224:F224"/>
    <mergeCell ref="G224:S224"/>
    <mergeCell ref="T224:Z224"/>
    <mergeCell ref="AA224:AE224"/>
    <mergeCell ref="AF224:AJ224"/>
    <mergeCell ref="AK224:AO224"/>
    <mergeCell ref="AP224:AT224"/>
    <mergeCell ref="AU224:AY224"/>
    <mergeCell ref="A221:BD221"/>
    <mergeCell ref="A222:F223"/>
    <mergeCell ref="G222:S223"/>
    <mergeCell ref="T222:Z223"/>
    <mergeCell ref="AA222:AO222"/>
    <mergeCell ref="AP222:BD222"/>
    <mergeCell ref="AA223:AE223"/>
    <mergeCell ref="AF223:AJ223"/>
    <mergeCell ref="AK223:AO223"/>
    <mergeCell ref="AP223:AT223"/>
    <mergeCell ref="BI216:BL216"/>
    <mergeCell ref="BM216:BP216"/>
    <mergeCell ref="BQ216:BT216"/>
    <mergeCell ref="BU216:BX216"/>
    <mergeCell ref="A219:BL219"/>
    <mergeCell ref="A220:BS220"/>
    <mergeCell ref="AK216:AN216"/>
    <mergeCell ref="AO216:AR216"/>
    <mergeCell ref="AS216:AV216"/>
    <mergeCell ref="AW216:AZ216"/>
    <mergeCell ref="BA216:BD216"/>
    <mergeCell ref="BE216:BH216"/>
    <mergeCell ref="BI215:BL215"/>
    <mergeCell ref="BM215:BP215"/>
    <mergeCell ref="BQ215:BT215"/>
    <mergeCell ref="BU215:BX215"/>
    <mergeCell ref="A216:C216"/>
    <mergeCell ref="D216:T216"/>
    <mergeCell ref="U216:X216"/>
    <mergeCell ref="Y216:AB216"/>
    <mergeCell ref="AC216:AF216"/>
    <mergeCell ref="AG216:AJ216"/>
    <mergeCell ref="AK215:AN215"/>
    <mergeCell ref="AO215:AR215"/>
    <mergeCell ref="AS215:AV215"/>
    <mergeCell ref="AW215:AZ215"/>
    <mergeCell ref="BA215:BD215"/>
    <mergeCell ref="BE215:BH215"/>
    <mergeCell ref="BI212:BL212"/>
    <mergeCell ref="BM212:BP212"/>
    <mergeCell ref="BQ212:BT212"/>
    <mergeCell ref="BU212:BX212"/>
    <mergeCell ref="A215:C215"/>
    <mergeCell ref="D215:T215"/>
    <mergeCell ref="U215:X215"/>
    <mergeCell ref="Y215:AB215"/>
    <mergeCell ref="AC215:AF215"/>
    <mergeCell ref="AG215:AJ215"/>
    <mergeCell ref="AK212:AN212"/>
    <mergeCell ref="AO212:AR212"/>
    <mergeCell ref="AS212:AV212"/>
    <mergeCell ref="AW212:AZ212"/>
    <mergeCell ref="BA212:BD212"/>
    <mergeCell ref="BE212:BH212"/>
    <mergeCell ref="BI211:BL211"/>
    <mergeCell ref="BM211:BP211"/>
    <mergeCell ref="BQ211:BT211"/>
    <mergeCell ref="BU211:BX211"/>
    <mergeCell ref="A212:C212"/>
    <mergeCell ref="D212:T212"/>
    <mergeCell ref="U212:X212"/>
    <mergeCell ref="Y212:AB212"/>
    <mergeCell ref="AC212:AF212"/>
    <mergeCell ref="AG212:AJ212"/>
    <mergeCell ref="AK211:AN211"/>
    <mergeCell ref="AO211:AR211"/>
    <mergeCell ref="AS211:AV211"/>
    <mergeCell ref="AW211:AZ211"/>
    <mergeCell ref="BA211:BD211"/>
    <mergeCell ref="BE211:BH211"/>
    <mergeCell ref="BI210:BL210"/>
    <mergeCell ref="BM210:BP210"/>
    <mergeCell ref="BQ210:BT210"/>
    <mergeCell ref="BU210:BX210"/>
    <mergeCell ref="A211:C211"/>
    <mergeCell ref="D211:T211"/>
    <mergeCell ref="U211:X211"/>
    <mergeCell ref="Y211:AB211"/>
    <mergeCell ref="AC211:AF211"/>
    <mergeCell ref="AG211:AJ211"/>
    <mergeCell ref="AK210:AN210"/>
    <mergeCell ref="AO210:AR210"/>
    <mergeCell ref="AS210:AV210"/>
    <mergeCell ref="AW210:AZ210"/>
    <mergeCell ref="BA210:BD210"/>
    <mergeCell ref="BE210:BH210"/>
    <mergeCell ref="A210:C210"/>
    <mergeCell ref="D210:T210"/>
    <mergeCell ref="U210:X210"/>
    <mergeCell ref="Y210:AB210"/>
    <mergeCell ref="AC210:AF210"/>
    <mergeCell ref="AG210:AJ210"/>
    <mergeCell ref="BQ208:BT209"/>
    <mergeCell ref="BU208:BX209"/>
    <mergeCell ref="U209:X209"/>
    <mergeCell ref="Y209:AB209"/>
    <mergeCell ref="AC209:AF209"/>
    <mergeCell ref="AG209:AJ209"/>
    <mergeCell ref="AK209:AN209"/>
    <mergeCell ref="AO209:AR209"/>
    <mergeCell ref="AS209:AV209"/>
    <mergeCell ref="AW209:AZ209"/>
    <mergeCell ref="AK208:AR208"/>
    <mergeCell ref="AS208:AZ208"/>
    <mergeCell ref="BA208:BD209"/>
    <mergeCell ref="BE208:BH209"/>
    <mergeCell ref="BI208:BL209"/>
    <mergeCell ref="BM208:BP209"/>
    <mergeCell ref="A206:BX206"/>
    <mergeCell ref="A207:C209"/>
    <mergeCell ref="D207:T209"/>
    <mergeCell ref="U207:AJ207"/>
    <mergeCell ref="AK207:AZ207"/>
    <mergeCell ref="BA207:BH207"/>
    <mergeCell ref="BI207:BP207"/>
    <mergeCell ref="BQ207:BX207"/>
    <mergeCell ref="U208:AB208"/>
    <mergeCell ref="AC208:AJ208"/>
    <mergeCell ref="BE201:BI201"/>
    <mergeCell ref="BJ201:BN201"/>
    <mergeCell ref="BO201:BS201"/>
    <mergeCell ref="BT201:BX201"/>
    <mergeCell ref="A203:BL203"/>
    <mergeCell ref="A204:BL204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BE199:BI199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1:BI191"/>
    <mergeCell ref="BJ191:BN191"/>
    <mergeCell ref="BO191:BS191"/>
    <mergeCell ref="BT191:BX191"/>
    <mergeCell ref="A196:C196"/>
    <mergeCell ref="D196:P196"/>
    <mergeCell ref="Q196:U196"/>
    <mergeCell ref="V196:AE196"/>
    <mergeCell ref="AF196:AJ196"/>
    <mergeCell ref="AK196:AO196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4:BX184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4:AT184"/>
    <mergeCell ref="AU184:AY184"/>
    <mergeCell ref="AZ184:BD184"/>
    <mergeCell ref="BE184:BI184"/>
    <mergeCell ref="BJ184:BN184"/>
    <mergeCell ref="BO184:BS184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BT182:BX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P182:AT182"/>
    <mergeCell ref="AU182:AY182"/>
    <mergeCell ref="AZ182:BD182"/>
    <mergeCell ref="BE182:BI182"/>
    <mergeCell ref="BJ182:BN182"/>
    <mergeCell ref="BO182:BS182"/>
    <mergeCell ref="BE181:BI181"/>
    <mergeCell ref="BJ181:BN181"/>
    <mergeCell ref="BO181:BS181"/>
    <mergeCell ref="BT181:BX181"/>
    <mergeCell ref="A182:C182"/>
    <mergeCell ref="D182:P182"/>
    <mergeCell ref="Q182:U182"/>
    <mergeCell ref="V182:AE182"/>
    <mergeCell ref="AF182:AJ182"/>
    <mergeCell ref="AK182:AO182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U179:BI179"/>
    <mergeCell ref="BJ179:BX179"/>
    <mergeCell ref="AF180:AJ180"/>
    <mergeCell ref="AK180:AO180"/>
    <mergeCell ref="AP180:AT180"/>
    <mergeCell ref="AU180:AY180"/>
    <mergeCell ref="AZ180:BD180"/>
    <mergeCell ref="BE180:BI180"/>
    <mergeCell ref="BJ180:BN180"/>
    <mergeCell ref="BO180:BS180"/>
    <mergeCell ref="AP175:AT175"/>
    <mergeCell ref="AU175:AY175"/>
    <mergeCell ref="AZ175:BD175"/>
    <mergeCell ref="BE175:BI175"/>
    <mergeCell ref="A178:BX178"/>
    <mergeCell ref="A179:C180"/>
    <mergeCell ref="D179:P180"/>
    <mergeCell ref="Q179:U180"/>
    <mergeCell ref="V179:AE180"/>
    <mergeCell ref="AF179:AT179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5:AT165"/>
    <mergeCell ref="AU165:AY165"/>
    <mergeCell ref="AZ165:BD165"/>
    <mergeCell ref="BE165:BI165"/>
    <mergeCell ref="A170:C170"/>
    <mergeCell ref="D170:P170"/>
    <mergeCell ref="Q170:U170"/>
    <mergeCell ref="V170:AE170"/>
    <mergeCell ref="AF170:AJ170"/>
    <mergeCell ref="AK170:AO170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58:AT158"/>
    <mergeCell ref="AU158:AY158"/>
    <mergeCell ref="AZ158:BD158"/>
    <mergeCell ref="BE158:BI158"/>
    <mergeCell ref="A163:C163"/>
    <mergeCell ref="D163:P163"/>
    <mergeCell ref="Q163:U163"/>
    <mergeCell ref="V163:AE163"/>
    <mergeCell ref="AF163:AJ163"/>
    <mergeCell ref="AK163:AO163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AU153:BI153"/>
    <mergeCell ref="AF154:AJ154"/>
    <mergeCell ref="AK154:AO154"/>
    <mergeCell ref="AP154:AT154"/>
    <mergeCell ref="AU154:AY154"/>
    <mergeCell ref="AZ154:BD154"/>
    <mergeCell ref="BE154:BI154"/>
    <mergeCell ref="BG146:BL146"/>
    <mergeCell ref="A148:BL148"/>
    <mergeCell ref="A149:BL149"/>
    <mergeCell ref="A151:BL151"/>
    <mergeCell ref="A152:BL152"/>
    <mergeCell ref="A153:C154"/>
    <mergeCell ref="D153:P154"/>
    <mergeCell ref="Q153:U154"/>
    <mergeCell ref="V153:AE154"/>
    <mergeCell ref="AF153:AT153"/>
    <mergeCell ref="A146:B146"/>
    <mergeCell ref="C146:AH146"/>
    <mergeCell ref="AI146:AN146"/>
    <mergeCell ref="AO146:AT146"/>
    <mergeCell ref="AU146:AZ146"/>
    <mergeCell ref="BA146:BF146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39:BL139"/>
    <mergeCell ref="A143:B143"/>
    <mergeCell ref="C143:AH143"/>
    <mergeCell ref="AI143:AN143"/>
    <mergeCell ref="AO143:AT143"/>
    <mergeCell ref="AU143:AZ143"/>
    <mergeCell ref="BA143:BF143"/>
    <mergeCell ref="BG143:BL143"/>
    <mergeCell ref="A141:B141"/>
    <mergeCell ref="C141:AH141"/>
    <mergeCell ref="A139:B139"/>
    <mergeCell ref="C139:AH139"/>
    <mergeCell ref="AI139:AN139"/>
    <mergeCell ref="AO139:AT139"/>
    <mergeCell ref="AU139:AZ139"/>
    <mergeCell ref="BA139:BF139"/>
    <mergeCell ref="BG137:BL137"/>
    <mergeCell ref="A138:B138"/>
    <mergeCell ref="C138:AH138"/>
    <mergeCell ref="AI138:AN138"/>
    <mergeCell ref="AO138:AT138"/>
    <mergeCell ref="AU138:AZ138"/>
    <mergeCell ref="BA138:BF138"/>
    <mergeCell ref="BG138:BL138"/>
    <mergeCell ref="A137:B137"/>
    <mergeCell ref="C137:AH137"/>
    <mergeCell ref="AI137:AN137"/>
    <mergeCell ref="AO137:AT137"/>
    <mergeCell ref="AU137:AZ137"/>
    <mergeCell ref="BA137:BF137"/>
    <mergeCell ref="BG135:BL135"/>
    <mergeCell ref="AI136:AN136"/>
    <mergeCell ref="AO136:AT136"/>
    <mergeCell ref="AU136:AZ136"/>
    <mergeCell ref="BA136:BF136"/>
    <mergeCell ref="BG136:BL136"/>
    <mergeCell ref="A135:B136"/>
    <mergeCell ref="C135:AH136"/>
    <mergeCell ref="AI135:AN135"/>
    <mergeCell ref="AO135:AT135"/>
    <mergeCell ref="AU135:AZ135"/>
    <mergeCell ref="BA135:BF135"/>
    <mergeCell ref="BG127:BL127"/>
    <mergeCell ref="A129:BL129"/>
    <mergeCell ref="A130:BL130"/>
    <mergeCell ref="A132:AL132"/>
    <mergeCell ref="A133:BL133"/>
    <mergeCell ref="A134:BL134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A109:BF109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I108:AN108"/>
    <mergeCell ref="AO108:AT108"/>
    <mergeCell ref="AU108:AZ108"/>
    <mergeCell ref="BA108:BF108"/>
    <mergeCell ref="BG108:BL108"/>
    <mergeCell ref="A109:F109"/>
    <mergeCell ref="G109:AH109"/>
    <mergeCell ref="AI109:AN109"/>
    <mergeCell ref="AO109:AT109"/>
    <mergeCell ref="AU109:AZ109"/>
    <mergeCell ref="BG102:BL102"/>
    <mergeCell ref="A105:BL105"/>
    <mergeCell ref="A106:BL106"/>
    <mergeCell ref="A107:F108"/>
    <mergeCell ref="G107:AH108"/>
    <mergeCell ref="AI107:AN107"/>
    <mergeCell ref="AO107:AT107"/>
    <mergeCell ref="AU107:AZ107"/>
    <mergeCell ref="BA107:BF107"/>
    <mergeCell ref="BG107:BL107"/>
    <mergeCell ref="A102:F102"/>
    <mergeCell ref="G102:AH102"/>
    <mergeCell ref="AI102:AN102"/>
    <mergeCell ref="AO102:AT102"/>
    <mergeCell ref="AU102:AZ102"/>
    <mergeCell ref="BA102:BF102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59:BL59"/>
    <mergeCell ref="A87:F87"/>
    <mergeCell ref="G87:AH87"/>
    <mergeCell ref="AI87:AN87"/>
    <mergeCell ref="AO87:AT87"/>
    <mergeCell ref="AU87:AZ87"/>
    <mergeCell ref="BA87:BF87"/>
    <mergeCell ref="BG87:BL8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9 A97:A98 A114 A122:A123 A227 A236 A216:A217 A212:A214">
    <cfRule type="cellIs" dxfId="17" priority="1" stopIfTrue="1" operator="equal">
      <formula>A88</formula>
    </cfRule>
  </conditionalFormatting>
  <conditionalFormatting sqref="A215">
    <cfRule type="cellIs" dxfId="16" priority="15" stopIfTrue="1" operator="equal">
      <formula>A212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37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519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505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506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507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438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519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520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10.4" customHeight="1" x14ac:dyDescent="0.25">
      <c r="A25" s="305" t="s">
        <v>521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1237312</v>
      </c>
      <c r="AJ33" s="84"/>
      <c r="AK33" s="84"/>
      <c r="AL33" s="84"/>
      <c r="AM33" s="84"/>
      <c r="AN33" s="84"/>
      <c r="AO33" s="84">
        <v>1368533</v>
      </c>
      <c r="AP33" s="84"/>
      <c r="AQ33" s="84"/>
      <c r="AR33" s="84"/>
      <c r="AS33" s="84"/>
      <c r="AT33" s="84"/>
      <c r="AU33" s="84">
        <v>1500164</v>
      </c>
      <c r="AV33" s="84"/>
      <c r="AW33" s="84"/>
      <c r="AX33" s="84"/>
      <c r="AY33" s="84"/>
      <c r="AZ33" s="84"/>
      <c r="BA33" s="84">
        <v>1565312</v>
      </c>
      <c r="BB33" s="84"/>
      <c r="BC33" s="84"/>
      <c r="BD33" s="84"/>
      <c r="BE33" s="84"/>
      <c r="BF33" s="84"/>
      <c r="BG33" s="84">
        <v>1684981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1237312</v>
      </c>
      <c r="AJ34" s="84"/>
      <c r="AK34" s="84"/>
      <c r="AL34" s="84"/>
      <c r="AM34" s="84"/>
      <c r="AN34" s="84"/>
      <c r="AO34" s="84">
        <v>1336533</v>
      </c>
      <c r="AP34" s="84"/>
      <c r="AQ34" s="84"/>
      <c r="AR34" s="84"/>
      <c r="AS34" s="84"/>
      <c r="AT34" s="84"/>
      <c r="AU34" s="84">
        <v>1500164</v>
      </c>
      <c r="AV34" s="84"/>
      <c r="AW34" s="84"/>
      <c r="AX34" s="84"/>
      <c r="AY34" s="84"/>
      <c r="AZ34" s="84"/>
      <c r="BA34" s="84">
        <v>1565312</v>
      </c>
      <c r="BB34" s="84"/>
      <c r="BC34" s="84"/>
      <c r="BD34" s="84"/>
      <c r="BE34" s="84"/>
      <c r="BF34" s="84"/>
      <c r="BG34" s="84">
        <v>1684981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32000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2111</v>
      </c>
      <c r="B59" s="279"/>
      <c r="C59" s="279"/>
      <c r="D59" s="279"/>
      <c r="E59" s="279"/>
      <c r="F59" s="279"/>
      <c r="G59" s="280" t="s">
        <v>318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991165</v>
      </c>
      <c r="AJ59" s="284"/>
      <c r="AK59" s="284"/>
      <c r="AL59" s="284"/>
      <c r="AM59" s="284"/>
      <c r="AN59" s="285"/>
      <c r="AO59" s="283">
        <v>1056544</v>
      </c>
      <c r="AP59" s="284"/>
      <c r="AQ59" s="284"/>
      <c r="AR59" s="284"/>
      <c r="AS59" s="284"/>
      <c r="AT59" s="285"/>
      <c r="AU59" s="283">
        <v>1189186</v>
      </c>
      <c r="AV59" s="284"/>
      <c r="AW59" s="284"/>
      <c r="AX59" s="284"/>
      <c r="AY59" s="284"/>
      <c r="AZ59" s="285"/>
      <c r="BA59" s="283">
        <v>1238104</v>
      </c>
      <c r="BB59" s="284"/>
      <c r="BC59" s="284"/>
      <c r="BD59" s="284"/>
      <c r="BE59" s="284"/>
      <c r="BF59" s="285"/>
      <c r="BG59" s="283">
        <v>1328758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991165</v>
      </c>
      <c r="AJ60" s="284"/>
      <c r="AK60" s="284"/>
      <c r="AL60" s="284"/>
      <c r="AM60" s="284"/>
      <c r="AN60" s="285"/>
      <c r="AO60" s="283">
        <v>1056544</v>
      </c>
      <c r="AP60" s="284"/>
      <c r="AQ60" s="284"/>
      <c r="AR60" s="284"/>
      <c r="AS60" s="284"/>
      <c r="AT60" s="285"/>
      <c r="AU60" s="283">
        <v>1189186</v>
      </c>
      <c r="AV60" s="284"/>
      <c r="AW60" s="284"/>
      <c r="AX60" s="284"/>
      <c r="AY60" s="284"/>
      <c r="AZ60" s="285"/>
      <c r="BA60" s="283">
        <v>1238104</v>
      </c>
      <c r="BB60" s="284"/>
      <c r="BC60" s="284"/>
      <c r="BD60" s="284"/>
      <c r="BE60" s="284"/>
      <c r="BF60" s="285"/>
      <c r="BG60" s="283">
        <v>1328758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>
        <v>2120</v>
      </c>
      <c r="B63" s="279"/>
      <c r="C63" s="279"/>
      <c r="D63" s="279"/>
      <c r="E63" s="279"/>
      <c r="F63" s="279"/>
      <c r="G63" s="280" t="s">
        <v>319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214952</v>
      </c>
      <c r="AJ63" s="284"/>
      <c r="AK63" s="284"/>
      <c r="AL63" s="284"/>
      <c r="AM63" s="284"/>
      <c r="AN63" s="285"/>
      <c r="AO63" s="283">
        <v>246104</v>
      </c>
      <c r="AP63" s="284"/>
      <c r="AQ63" s="284"/>
      <c r="AR63" s="284"/>
      <c r="AS63" s="284"/>
      <c r="AT63" s="285"/>
      <c r="AU63" s="283">
        <v>274828</v>
      </c>
      <c r="AV63" s="284"/>
      <c r="AW63" s="284"/>
      <c r="AX63" s="284"/>
      <c r="AY63" s="284"/>
      <c r="AZ63" s="285"/>
      <c r="BA63" s="283">
        <v>288246</v>
      </c>
      <c r="BB63" s="284"/>
      <c r="BC63" s="284"/>
      <c r="BD63" s="284"/>
      <c r="BE63" s="284"/>
      <c r="BF63" s="285"/>
      <c r="BG63" s="283">
        <v>309171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79" t="s">
        <v>250</v>
      </c>
      <c r="B64" s="279"/>
      <c r="C64" s="279"/>
      <c r="D64" s="279"/>
      <c r="E64" s="279"/>
      <c r="F64" s="279"/>
      <c r="G64" s="280" t="s">
        <v>4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214952</v>
      </c>
      <c r="AJ64" s="284"/>
      <c r="AK64" s="284"/>
      <c r="AL64" s="284"/>
      <c r="AM64" s="284"/>
      <c r="AN64" s="285"/>
      <c r="AO64" s="283">
        <v>246104</v>
      </c>
      <c r="AP64" s="284"/>
      <c r="AQ64" s="284"/>
      <c r="AR64" s="284"/>
      <c r="AS64" s="284"/>
      <c r="AT64" s="285"/>
      <c r="AU64" s="283">
        <v>274828</v>
      </c>
      <c r="AV64" s="284"/>
      <c r="AW64" s="284"/>
      <c r="AX64" s="284"/>
      <c r="AY64" s="284"/>
      <c r="AZ64" s="285"/>
      <c r="BA64" s="283">
        <v>288246</v>
      </c>
      <c r="BB64" s="284"/>
      <c r="BC64" s="284"/>
      <c r="BD64" s="284"/>
      <c r="BE64" s="284"/>
      <c r="BF64" s="285"/>
      <c r="BG64" s="283">
        <v>309171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79" t="s">
        <v>250</v>
      </c>
      <c r="B65" s="279"/>
      <c r="C65" s="279"/>
      <c r="D65" s="279"/>
      <c r="E65" s="279"/>
      <c r="F65" s="279"/>
      <c r="G65" s="280" t="s">
        <v>42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0</v>
      </c>
      <c r="AJ65" s="284"/>
      <c r="AK65" s="284"/>
      <c r="AL65" s="284"/>
      <c r="AM65" s="284"/>
      <c r="AN65" s="285"/>
      <c r="AO65" s="283">
        <v>0</v>
      </c>
      <c r="AP65" s="284"/>
      <c r="AQ65" s="284"/>
      <c r="AR65" s="284"/>
      <c r="AS65" s="284"/>
      <c r="AT65" s="285"/>
      <c r="AU65" s="283">
        <v>0</v>
      </c>
      <c r="AV65" s="284"/>
      <c r="AW65" s="284"/>
      <c r="AX65" s="284"/>
      <c r="AY65" s="284"/>
      <c r="AZ65" s="285"/>
      <c r="BA65" s="283">
        <v>0</v>
      </c>
      <c r="BB65" s="284"/>
      <c r="BC65" s="284"/>
      <c r="BD65" s="284"/>
      <c r="BE65" s="284"/>
      <c r="BF65" s="285"/>
      <c r="BG65" s="283">
        <v>0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43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>
        <v>2210</v>
      </c>
      <c r="B67" s="279"/>
      <c r="C67" s="279"/>
      <c r="D67" s="279"/>
      <c r="E67" s="279"/>
      <c r="F67" s="279"/>
      <c r="G67" s="280" t="s">
        <v>320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15245</v>
      </c>
      <c r="AJ67" s="284"/>
      <c r="AK67" s="284"/>
      <c r="AL67" s="284"/>
      <c r="AM67" s="284"/>
      <c r="AN67" s="285"/>
      <c r="AO67" s="283">
        <v>3945</v>
      </c>
      <c r="AP67" s="284"/>
      <c r="AQ67" s="284"/>
      <c r="AR67" s="284"/>
      <c r="AS67" s="284"/>
      <c r="AT67" s="285"/>
      <c r="AU67" s="283">
        <v>15810</v>
      </c>
      <c r="AV67" s="284"/>
      <c r="AW67" s="284"/>
      <c r="AX67" s="284"/>
      <c r="AY67" s="284"/>
      <c r="AZ67" s="285"/>
      <c r="BA67" s="283">
        <v>17920</v>
      </c>
      <c r="BB67" s="284"/>
      <c r="BC67" s="284"/>
      <c r="BD67" s="284"/>
      <c r="BE67" s="284"/>
      <c r="BF67" s="285"/>
      <c r="BG67" s="283">
        <v>22052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79" t="s">
        <v>250</v>
      </c>
      <c r="B68" s="279"/>
      <c r="C68" s="279"/>
      <c r="D68" s="279"/>
      <c r="E68" s="279"/>
      <c r="F68" s="279"/>
      <c r="G68" s="280" t="s">
        <v>4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15245</v>
      </c>
      <c r="AJ68" s="284"/>
      <c r="AK68" s="284"/>
      <c r="AL68" s="284"/>
      <c r="AM68" s="284"/>
      <c r="AN68" s="285"/>
      <c r="AO68" s="283">
        <v>3945</v>
      </c>
      <c r="AP68" s="284"/>
      <c r="AQ68" s="284"/>
      <c r="AR68" s="284"/>
      <c r="AS68" s="284"/>
      <c r="AT68" s="285"/>
      <c r="AU68" s="283">
        <v>15810</v>
      </c>
      <c r="AV68" s="284"/>
      <c r="AW68" s="284"/>
      <c r="AX68" s="284"/>
      <c r="AY68" s="284"/>
      <c r="AZ68" s="285"/>
      <c r="BA68" s="283">
        <v>17920</v>
      </c>
      <c r="BB68" s="284"/>
      <c r="BC68" s="284"/>
      <c r="BD68" s="284"/>
      <c r="BE68" s="284"/>
      <c r="BF68" s="285"/>
      <c r="BG68" s="283">
        <v>22052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79" t="s">
        <v>250</v>
      </c>
      <c r="B69" s="279"/>
      <c r="C69" s="279"/>
      <c r="D69" s="279"/>
      <c r="E69" s="279"/>
      <c r="F69" s="279"/>
      <c r="G69" s="280" t="s">
        <v>42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0</v>
      </c>
      <c r="AJ69" s="284"/>
      <c r="AK69" s="284"/>
      <c r="AL69" s="284"/>
      <c r="AM69" s="284"/>
      <c r="AN69" s="285"/>
      <c r="AO69" s="283">
        <v>0</v>
      </c>
      <c r="AP69" s="284"/>
      <c r="AQ69" s="284"/>
      <c r="AR69" s="284"/>
      <c r="AS69" s="284"/>
      <c r="AT69" s="285"/>
      <c r="AU69" s="283">
        <v>0</v>
      </c>
      <c r="AV69" s="284"/>
      <c r="AW69" s="284"/>
      <c r="AX69" s="284"/>
      <c r="AY69" s="284"/>
      <c r="AZ69" s="285"/>
      <c r="BA69" s="283">
        <v>0</v>
      </c>
      <c r="BB69" s="284"/>
      <c r="BC69" s="284"/>
      <c r="BD69" s="284"/>
      <c r="BE69" s="284"/>
      <c r="BF69" s="285"/>
      <c r="BG69" s="283">
        <v>0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43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>
        <v>2240</v>
      </c>
      <c r="B71" s="279"/>
      <c r="C71" s="279"/>
      <c r="D71" s="279"/>
      <c r="E71" s="279"/>
      <c r="F71" s="279"/>
      <c r="G71" s="280" t="s">
        <v>391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15950</v>
      </c>
      <c r="AJ71" s="284"/>
      <c r="AK71" s="284"/>
      <c r="AL71" s="284"/>
      <c r="AM71" s="284"/>
      <c r="AN71" s="285"/>
      <c r="AO71" s="283">
        <v>29940</v>
      </c>
      <c r="AP71" s="284"/>
      <c r="AQ71" s="284"/>
      <c r="AR71" s="284"/>
      <c r="AS71" s="284"/>
      <c r="AT71" s="285"/>
      <c r="AU71" s="283">
        <v>20340</v>
      </c>
      <c r="AV71" s="284"/>
      <c r="AW71" s="284"/>
      <c r="AX71" s="284"/>
      <c r="AY71" s="284"/>
      <c r="AZ71" s="285"/>
      <c r="BA71" s="283">
        <v>21042</v>
      </c>
      <c r="BB71" s="284"/>
      <c r="BC71" s="284"/>
      <c r="BD71" s="284"/>
      <c r="BE71" s="284"/>
      <c r="BF71" s="285"/>
      <c r="BG71" s="283">
        <v>25000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79" t="s">
        <v>250</v>
      </c>
      <c r="B72" s="279"/>
      <c r="C72" s="279"/>
      <c r="D72" s="279"/>
      <c r="E72" s="279"/>
      <c r="F72" s="279"/>
      <c r="G72" s="280" t="s">
        <v>4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15950</v>
      </c>
      <c r="AJ72" s="284"/>
      <c r="AK72" s="284"/>
      <c r="AL72" s="284"/>
      <c r="AM72" s="284"/>
      <c r="AN72" s="285"/>
      <c r="AO72" s="283">
        <v>29940</v>
      </c>
      <c r="AP72" s="284"/>
      <c r="AQ72" s="284"/>
      <c r="AR72" s="284"/>
      <c r="AS72" s="284"/>
      <c r="AT72" s="285"/>
      <c r="AU72" s="283">
        <v>20340</v>
      </c>
      <c r="AV72" s="284"/>
      <c r="AW72" s="284"/>
      <c r="AX72" s="284"/>
      <c r="AY72" s="284"/>
      <c r="AZ72" s="285"/>
      <c r="BA72" s="283">
        <v>21042</v>
      </c>
      <c r="BB72" s="284"/>
      <c r="BC72" s="284"/>
      <c r="BD72" s="284"/>
      <c r="BE72" s="284"/>
      <c r="BF72" s="285"/>
      <c r="BG72" s="283">
        <v>25000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79" t="s">
        <v>250</v>
      </c>
      <c r="B73" s="279"/>
      <c r="C73" s="279"/>
      <c r="D73" s="279"/>
      <c r="E73" s="279"/>
      <c r="F73" s="279"/>
      <c r="G73" s="280" t="s">
        <v>42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0</v>
      </c>
      <c r="AJ73" s="284"/>
      <c r="AK73" s="284"/>
      <c r="AL73" s="284"/>
      <c r="AM73" s="284"/>
      <c r="AN73" s="285"/>
      <c r="AO73" s="283">
        <v>0</v>
      </c>
      <c r="AP73" s="284"/>
      <c r="AQ73" s="284"/>
      <c r="AR73" s="284"/>
      <c r="AS73" s="284"/>
      <c r="AT73" s="285"/>
      <c r="AU73" s="283">
        <v>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43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0</v>
      </c>
      <c r="AJ74" s="284"/>
      <c r="AK74" s="284"/>
      <c r="AL74" s="284"/>
      <c r="AM74" s="284"/>
      <c r="AN74" s="285"/>
      <c r="AO74" s="283">
        <v>0</v>
      </c>
      <c r="AP74" s="284"/>
      <c r="AQ74" s="284"/>
      <c r="AR74" s="284"/>
      <c r="AS74" s="284"/>
      <c r="AT74" s="285"/>
      <c r="AU74" s="283">
        <v>0</v>
      </c>
      <c r="AV74" s="284"/>
      <c r="AW74" s="284"/>
      <c r="AX74" s="284"/>
      <c r="AY74" s="284"/>
      <c r="AZ74" s="285"/>
      <c r="BA74" s="283">
        <v>0</v>
      </c>
      <c r="BB74" s="284"/>
      <c r="BC74" s="284"/>
      <c r="BD74" s="284"/>
      <c r="BE74" s="284"/>
      <c r="BF74" s="285"/>
      <c r="BG74" s="283">
        <v>0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79">
        <v>3110</v>
      </c>
      <c r="B75" s="279"/>
      <c r="C75" s="279"/>
      <c r="D75" s="279"/>
      <c r="E75" s="279"/>
      <c r="F75" s="279"/>
      <c r="G75" s="280" t="s">
        <v>397</v>
      </c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2"/>
      <c r="AI75" s="283">
        <v>0</v>
      </c>
      <c r="AJ75" s="284"/>
      <c r="AK75" s="284"/>
      <c r="AL75" s="284"/>
      <c r="AM75" s="284"/>
      <c r="AN75" s="285"/>
      <c r="AO75" s="283">
        <v>32000</v>
      </c>
      <c r="AP75" s="284"/>
      <c r="AQ75" s="284"/>
      <c r="AR75" s="284"/>
      <c r="AS75" s="284"/>
      <c r="AT75" s="285"/>
      <c r="AU75" s="283">
        <v>0</v>
      </c>
      <c r="AV75" s="284"/>
      <c r="AW75" s="284"/>
      <c r="AX75" s="284"/>
      <c r="AY75" s="284"/>
      <c r="AZ75" s="285"/>
      <c r="BA75" s="283">
        <v>0</v>
      </c>
      <c r="BB75" s="284"/>
      <c r="BC75" s="284"/>
      <c r="BD75" s="284"/>
      <c r="BE75" s="284"/>
      <c r="BF75" s="285"/>
      <c r="BG75" s="283">
        <v>0</v>
      </c>
      <c r="BH75" s="284"/>
      <c r="BI75" s="284"/>
      <c r="BJ75" s="284"/>
      <c r="BK75" s="284"/>
      <c r="BL75" s="285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79" t="s">
        <v>250</v>
      </c>
      <c r="B76" s="279"/>
      <c r="C76" s="279"/>
      <c r="D76" s="279"/>
      <c r="E76" s="279"/>
      <c r="F76" s="279"/>
      <c r="G76" s="280" t="s">
        <v>4</v>
      </c>
      <c r="H76" s="281"/>
      <c r="I76" s="281"/>
      <c r="J76" s="281"/>
      <c r="K76" s="281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2"/>
      <c r="AI76" s="283">
        <v>0</v>
      </c>
      <c r="AJ76" s="284"/>
      <c r="AK76" s="284"/>
      <c r="AL76" s="284"/>
      <c r="AM76" s="284"/>
      <c r="AN76" s="285"/>
      <c r="AO76" s="283">
        <v>0</v>
      </c>
      <c r="AP76" s="284"/>
      <c r="AQ76" s="284"/>
      <c r="AR76" s="284"/>
      <c r="AS76" s="284"/>
      <c r="AT76" s="285"/>
      <c r="AU76" s="283">
        <v>0</v>
      </c>
      <c r="AV76" s="284"/>
      <c r="AW76" s="284"/>
      <c r="AX76" s="284"/>
      <c r="AY76" s="284"/>
      <c r="AZ76" s="285"/>
      <c r="BA76" s="283">
        <v>0</v>
      </c>
      <c r="BB76" s="284"/>
      <c r="BC76" s="284"/>
      <c r="BD76" s="284"/>
      <c r="BE76" s="284"/>
      <c r="BF76" s="285"/>
      <c r="BG76" s="283">
        <v>0</v>
      </c>
      <c r="BH76" s="284"/>
      <c r="BI76" s="284"/>
      <c r="BJ76" s="284"/>
      <c r="BK76" s="284"/>
      <c r="BL76" s="285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79" t="s">
        <v>250</v>
      </c>
      <c r="B77" s="279"/>
      <c r="C77" s="279"/>
      <c r="D77" s="279"/>
      <c r="E77" s="279"/>
      <c r="F77" s="279"/>
      <c r="G77" s="280" t="s">
        <v>42</v>
      </c>
      <c r="H77" s="281"/>
      <c r="I77" s="281"/>
      <c r="J77" s="281"/>
      <c r="K77" s="281"/>
      <c r="L77" s="281"/>
      <c r="M77" s="281"/>
      <c r="N77" s="281"/>
      <c r="O77" s="281"/>
      <c r="P77" s="281"/>
      <c r="Q77" s="281"/>
      <c r="R77" s="281"/>
      <c r="S77" s="281"/>
      <c r="T77" s="281"/>
      <c r="U77" s="281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2"/>
      <c r="AI77" s="283">
        <v>0</v>
      </c>
      <c r="AJ77" s="284"/>
      <c r="AK77" s="284"/>
      <c r="AL77" s="284"/>
      <c r="AM77" s="284"/>
      <c r="AN77" s="285"/>
      <c r="AO77" s="283">
        <v>32000</v>
      </c>
      <c r="AP77" s="284"/>
      <c r="AQ77" s="284"/>
      <c r="AR77" s="284"/>
      <c r="AS77" s="284"/>
      <c r="AT77" s="285"/>
      <c r="AU77" s="283">
        <v>0</v>
      </c>
      <c r="AV77" s="284"/>
      <c r="AW77" s="284"/>
      <c r="AX77" s="284"/>
      <c r="AY77" s="284"/>
      <c r="AZ77" s="285"/>
      <c r="BA77" s="283">
        <v>0</v>
      </c>
      <c r="BB77" s="284"/>
      <c r="BC77" s="284"/>
      <c r="BD77" s="284"/>
      <c r="BE77" s="284"/>
      <c r="BF77" s="285"/>
      <c r="BG77" s="283">
        <v>0</v>
      </c>
      <c r="BH77" s="284"/>
      <c r="BI77" s="284"/>
      <c r="BJ77" s="284"/>
      <c r="BK77" s="284"/>
      <c r="BL77" s="285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79" t="s">
        <v>250</v>
      </c>
      <c r="B78" s="279"/>
      <c r="C78" s="279"/>
      <c r="D78" s="279"/>
      <c r="E78" s="279"/>
      <c r="F78" s="279"/>
      <c r="G78" s="280" t="s">
        <v>43</v>
      </c>
      <c r="H78" s="281"/>
      <c r="I78" s="281"/>
      <c r="J78" s="281"/>
      <c r="K78" s="281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2"/>
      <c r="AI78" s="283">
        <v>0</v>
      </c>
      <c r="AJ78" s="284"/>
      <c r="AK78" s="284"/>
      <c r="AL78" s="284"/>
      <c r="AM78" s="284"/>
      <c r="AN78" s="285"/>
      <c r="AO78" s="283">
        <v>32000</v>
      </c>
      <c r="AP78" s="284"/>
      <c r="AQ78" s="284"/>
      <c r="AR78" s="284"/>
      <c r="AS78" s="284"/>
      <c r="AT78" s="285"/>
      <c r="AU78" s="283">
        <v>0</v>
      </c>
      <c r="AV78" s="284"/>
      <c r="AW78" s="284"/>
      <c r="AX78" s="284"/>
      <c r="AY78" s="284"/>
      <c r="AZ78" s="285"/>
      <c r="BA78" s="283">
        <v>0</v>
      </c>
      <c r="BB78" s="284"/>
      <c r="BC78" s="284"/>
      <c r="BD78" s="284"/>
      <c r="BE78" s="284"/>
      <c r="BF78" s="285"/>
      <c r="BG78" s="283">
        <v>0</v>
      </c>
      <c r="BH78" s="284"/>
      <c r="BI78" s="284"/>
      <c r="BJ78" s="284"/>
      <c r="BK78" s="284"/>
      <c r="BL78" s="285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6" customFormat="1" ht="15" hidden="1" customHeight="1" x14ac:dyDescent="0.25">
      <c r="A79" s="110" t="s">
        <v>90</v>
      </c>
      <c r="B79" s="213"/>
      <c r="C79" s="213"/>
      <c r="D79" s="213"/>
      <c r="E79" s="213"/>
      <c r="F79" s="214"/>
      <c r="G79" s="104" t="s">
        <v>91</v>
      </c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20"/>
      <c r="AI79" s="107" t="s">
        <v>92</v>
      </c>
      <c r="AJ79" s="108"/>
      <c r="AK79" s="108"/>
      <c r="AL79" s="108"/>
      <c r="AM79" s="108"/>
      <c r="AN79" s="109"/>
      <c r="AO79" s="107" t="s">
        <v>93</v>
      </c>
      <c r="AP79" s="108"/>
      <c r="AQ79" s="108"/>
      <c r="AR79" s="108"/>
      <c r="AS79" s="108"/>
      <c r="AT79" s="109"/>
      <c r="AU79" s="107" t="s">
        <v>94</v>
      </c>
      <c r="AV79" s="108"/>
      <c r="AW79" s="108"/>
      <c r="AX79" s="108"/>
      <c r="AY79" s="108"/>
      <c r="AZ79" s="109"/>
      <c r="BA79" s="107" t="s">
        <v>95</v>
      </c>
      <c r="BB79" s="108"/>
      <c r="BC79" s="108"/>
      <c r="BD79" s="108"/>
      <c r="BE79" s="108"/>
      <c r="BF79" s="109"/>
      <c r="BG79" s="107" t="s">
        <v>96</v>
      </c>
      <c r="BH79" s="108"/>
      <c r="BI79" s="108"/>
      <c r="BJ79" s="108"/>
      <c r="BK79" s="108"/>
      <c r="BL79" s="109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15"/>
      <c r="CA79" s="15"/>
      <c r="CB79" s="15"/>
      <c r="CC79" s="15"/>
      <c r="CD79" s="15"/>
      <c r="CE79" s="15"/>
      <c r="CF79" s="15"/>
    </row>
    <row r="80" spans="1:84" s="14" customFormat="1" ht="13.8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97</v>
      </c>
      <c r="CB80" s="12"/>
      <c r="CC80" s="12"/>
      <c r="CD80" s="12"/>
      <c r="CE80" s="12"/>
      <c r="CF80" s="12"/>
    </row>
    <row r="81" spans="1:84" s="14" customFormat="1" ht="13.8" hidden="1" x14ac:dyDescent="0.25">
      <c r="A81" s="110" t="s">
        <v>98</v>
      </c>
      <c r="B81" s="105"/>
      <c r="C81" s="105"/>
      <c r="D81" s="105"/>
      <c r="E81" s="105"/>
      <c r="F81" s="106"/>
      <c r="G81" s="104" t="s">
        <v>99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100</v>
      </c>
      <c r="AJ81" s="108"/>
      <c r="AK81" s="108"/>
      <c r="AL81" s="108"/>
      <c r="AM81" s="108"/>
      <c r="AN81" s="109"/>
      <c r="AO81" s="107" t="s">
        <v>101</v>
      </c>
      <c r="AP81" s="108"/>
      <c r="AQ81" s="108"/>
      <c r="AR81" s="108"/>
      <c r="AS81" s="108"/>
      <c r="AT81" s="109"/>
      <c r="AU81" s="107" t="s">
        <v>102</v>
      </c>
      <c r="AV81" s="108"/>
      <c r="AW81" s="108"/>
      <c r="AX81" s="108"/>
      <c r="AY81" s="108"/>
      <c r="AZ81" s="109"/>
      <c r="BA81" s="107" t="s">
        <v>103</v>
      </c>
      <c r="BB81" s="108"/>
      <c r="BC81" s="108"/>
      <c r="BD81" s="108"/>
      <c r="BE81" s="108"/>
      <c r="BF81" s="109"/>
      <c r="BG81" s="107" t="s">
        <v>104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3.8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105</v>
      </c>
      <c r="CB82" s="12"/>
      <c r="CC82" s="12"/>
      <c r="CD82" s="12"/>
      <c r="CE82" s="12"/>
      <c r="CF82" s="12"/>
    </row>
    <row r="83" spans="1:84" s="14" customFormat="1" ht="13.8" hidden="1" x14ac:dyDescent="0.25">
      <c r="A83" s="110" t="s">
        <v>106</v>
      </c>
      <c r="B83" s="105"/>
      <c r="C83" s="105"/>
      <c r="D83" s="105"/>
      <c r="E83" s="105"/>
      <c r="F83" s="106"/>
      <c r="G83" s="104" t="s">
        <v>107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07" t="s">
        <v>108</v>
      </c>
      <c r="AJ83" s="108"/>
      <c r="AK83" s="108"/>
      <c r="AL83" s="108"/>
      <c r="AM83" s="108"/>
      <c r="AN83" s="109"/>
      <c r="AO83" s="107" t="s">
        <v>109</v>
      </c>
      <c r="AP83" s="108"/>
      <c r="AQ83" s="108"/>
      <c r="AR83" s="108"/>
      <c r="AS83" s="108"/>
      <c r="AT83" s="109"/>
      <c r="AU83" s="107" t="s">
        <v>110</v>
      </c>
      <c r="AV83" s="108"/>
      <c r="AW83" s="108"/>
      <c r="AX83" s="108"/>
      <c r="AY83" s="108"/>
      <c r="AZ83" s="109"/>
      <c r="BA83" s="107" t="s">
        <v>111</v>
      </c>
      <c r="BB83" s="108"/>
      <c r="BC83" s="108"/>
      <c r="BD83" s="108"/>
      <c r="BE83" s="108"/>
      <c r="BF83" s="109"/>
      <c r="BG83" s="107" t="s">
        <v>112</v>
      </c>
      <c r="BH83" s="108"/>
      <c r="BI83" s="108"/>
      <c r="BJ83" s="108"/>
      <c r="BK83" s="108"/>
      <c r="BL83" s="109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3.8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113</v>
      </c>
      <c r="CB84" s="12"/>
      <c r="CC84" s="12"/>
      <c r="CD84" s="12"/>
      <c r="CE84" s="12"/>
      <c r="CF84" s="12"/>
    </row>
    <row r="85" spans="1:84" s="14" customFormat="1" ht="15" hidden="1" customHeight="1" x14ac:dyDescent="0.25">
      <c r="A85" s="110" t="s">
        <v>90</v>
      </c>
      <c r="B85" s="105"/>
      <c r="C85" s="105"/>
      <c r="D85" s="105"/>
      <c r="E85" s="105"/>
      <c r="F85" s="106"/>
      <c r="G85" s="104" t="s">
        <v>91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92</v>
      </c>
      <c r="AJ85" s="108"/>
      <c r="AK85" s="108"/>
      <c r="AL85" s="108"/>
      <c r="AM85" s="108"/>
      <c r="AN85" s="109"/>
      <c r="AO85" s="107" t="s">
        <v>93</v>
      </c>
      <c r="AP85" s="108"/>
      <c r="AQ85" s="108"/>
      <c r="AR85" s="108"/>
      <c r="AS85" s="108"/>
      <c r="AT85" s="109"/>
      <c r="AU85" s="107" t="s">
        <v>94</v>
      </c>
      <c r="AV85" s="108"/>
      <c r="AW85" s="108"/>
      <c r="AX85" s="108"/>
      <c r="AY85" s="108"/>
      <c r="AZ85" s="109"/>
      <c r="BA85" s="107" t="s">
        <v>95</v>
      </c>
      <c r="BB85" s="108"/>
      <c r="BC85" s="108"/>
      <c r="BD85" s="108"/>
      <c r="BE85" s="108"/>
      <c r="BF85" s="109"/>
      <c r="BG85" s="107" t="s">
        <v>96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27.6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114</v>
      </c>
      <c r="CB86" s="12"/>
      <c r="CC86" s="12"/>
      <c r="CD86" s="12"/>
      <c r="CE86" s="12"/>
      <c r="CF86" s="12"/>
    </row>
    <row r="87" spans="1:84" s="14" customFormat="1" ht="15" hidden="1" customHeight="1" x14ac:dyDescent="0.25">
      <c r="A87" s="110" t="s">
        <v>98</v>
      </c>
      <c r="B87" s="105"/>
      <c r="C87" s="105"/>
      <c r="D87" s="105"/>
      <c r="E87" s="105"/>
      <c r="F87" s="106"/>
      <c r="G87" s="104" t="s">
        <v>99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6"/>
      <c r="AI87" s="111" t="s">
        <v>100</v>
      </c>
      <c r="AJ87" s="112"/>
      <c r="AK87" s="112"/>
      <c r="AL87" s="112"/>
      <c r="AM87" s="112"/>
      <c r="AN87" s="113"/>
      <c r="AO87" s="111" t="s">
        <v>101</v>
      </c>
      <c r="AP87" s="112"/>
      <c r="AQ87" s="112"/>
      <c r="AR87" s="112"/>
      <c r="AS87" s="112"/>
      <c r="AT87" s="113"/>
      <c r="AU87" s="111" t="s">
        <v>102</v>
      </c>
      <c r="AV87" s="112"/>
      <c r="AW87" s="112"/>
      <c r="AX87" s="112"/>
      <c r="AY87" s="112"/>
      <c r="AZ87" s="113"/>
      <c r="BA87" s="111" t="s">
        <v>103</v>
      </c>
      <c r="BB87" s="112"/>
      <c r="BC87" s="112"/>
      <c r="BD87" s="112"/>
      <c r="BE87" s="112"/>
      <c r="BF87" s="113"/>
      <c r="BG87" s="111" t="s">
        <v>104</v>
      </c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27.6" hidden="1" x14ac:dyDescent="0.25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115</v>
      </c>
      <c r="CB88" s="12"/>
      <c r="CC88" s="12"/>
      <c r="CD88" s="12"/>
      <c r="CE88" s="12"/>
      <c r="CF88" s="12"/>
    </row>
    <row r="89" spans="1:84" s="14" customFormat="1" ht="15" hidden="1" customHeight="1" x14ac:dyDescent="0.25">
      <c r="A89" s="110" t="s">
        <v>106</v>
      </c>
      <c r="B89" s="105"/>
      <c r="C89" s="105"/>
      <c r="D89" s="105"/>
      <c r="E89" s="105"/>
      <c r="F89" s="106"/>
      <c r="G89" s="104" t="s">
        <v>107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108</v>
      </c>
      <c r="AJ89" s="108"/>
      <c r="AK89" s="108"/>
      <c r="AL89" s="108"/>
      <c r="AM89" s="108"/>
      <c r="AN89" s="109"/>
      <c r="AO89" s="107" t="s">
        <v>109</v>
      </c>
      <c r="AP89" s="108"/>
      <c r="AQ89" s="108"/>
      <c r="AR89" s="108"/>
      <c r="AS89" s="108"/>
      <c r="AT89" s="109"/>
      <c r="AU89" s="107" t="s">
        <v>110</v>
      </c>
      <c r="AV89" s="108"/>
      <c r="AW89" s="108"/>
      <c r="AX89" s="108"/>
      <c r="AY89" s="108"/>
      <c r="AZ89" s="109"/>
      <c r="BA89" s="107" t="s">
        <v>111</v>
      </c>
      <c r="BB89" s="108"/>
      <c r="BC89" s="108"/>
      <c r="BD89" s="108"/>
      <c r="BE89" s="108"/>
      <c r="BF89" s="109"/>
      <c r="BG89" s="107" t="s">
        <v>112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27.6" hidden="1" x14ac:dyDescent="0.25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116</v>
      </c>
      <c r="CB90" s="12"/>
      <c r="CC90" s="12"/>
      <c r="CD90" s="12"/>
      <c r="CE90" s="12"/>
      <c r="CF90" s="12"/>
    </row>
    <row r="91" spans="1:84" s="14" customFormat="1" ht="13.8" x14ac:dyDescent="0.25">
      <c r="A91" s="117" t="s">
        <v>50</v>
      </c>
      <c r="B91" s="117"/>
      <c r="C91" s="117"/>
      <c r="D91" s="117"/>
      <c r="E91" s="117"/>
      <c r="F91" s="117"/>
      <c r="G91" s="120" t="s">
        <v>41</v>
      </c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19"/>
      <c r="AE91" s="119"/>
      <c r="AF91" s="119"/>
      <c r="AG91" s="119"/>
      <c r="AH91" s="119"/>
      <c r="AI91" s="84">
        <v>1237312</v>
      </c>
      <c r="AJ91" s="84"/>
      <c r="AK91" s="84"/>
      <c r="AL91" s="84"/>
      <c r="AM91" s="84"/>
      <c r="AN91" s="84"/>
      <c r="AO91" s="84">
        <v>1368533</v>
      </c>
      <c r="AP91" s="84"/>
      <c r="AQ91" s="84"/>
      <c r="AR91" s="84"/>
      <c r="AS91" s="84"/>
      <c r="AT91" s="84"/>
      <c r="AU91" s="84">
        <v>1500164</v>
      </c>
      <c r="AV91" s="84"/>
      <c r="AW91" s="84"/>
      <c r="AX91" s="84"/>
      <c r="AY91" s="84"/>
      <c r="AZ91" s="84"/>
      <c r="BA91" s="84">
        <v>1565312</v>
      </c>
      <c r="BB91" s="84"/>
      <c r="BC91" s="84"/>
      <c r="BD91" s="84"/>
      <c r="BE91" s="84"/>
      <c r="BF91" s="84"/>
      <c r="BG91" s="84">
        <v>1684981</v>
      </c>
      <c r="BH91" s="84"/>
      <c r="BI91" s="84"/>
      <c r="BJ91" s="84"/>
      <c r="BK91" s="84"/>
      <c r="BL91" s="84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3.8" x14ac:dyDescent="0.25">
      <c r="A92" s="117" t="s">
        <v>50</v>
      </c>
      <c r="B92" s="117"/>
      <c r="C92" s="117"/>
      <c r="D92" s="117"/>
      <c r="E92" s="117"/>
      <c r="F92" s="117"/>
      <c r="G92" s="120" t="s">
        <v>4</v>
      </c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19"/>
      <c r="AE92" s="119"/>
      <c r="AF92" s="119"/>
      <c r="AG92" s="119"/>
      <c r="AH92" s="119"/>
      <c r="AI92" s="84">
        <v>1237312</v>
      </c>
      <c r="AJ92" s="84"/>
      <c r="AK92" s="84"/>
      <c r="AL92" s="84"/>
      <c r="AM92" s="84"/>
      <c r="AN92" s="84"/>
      <c r="AO92" s="84">
        <v>1336533</v>
      </c>
      <c r="AP92" s="84"/>
      <c r="AQ92" s="84"/>
      <c r="AR92" s="84"/>
      <c r="AS92" s="84"/>
      <c r="AT92" s="84"/>
      <c r="AU92" s="84">
        <v>1500164</v>
      </c>
      <c r="AV92" s="84"/>
      <c r="AW92" s="84"/>
      <c r="AX92" s="84"/>
      <c r="AY92" s="84"/>
      <c r="AZ92" s="84"/>
      <c r="BA92" s="84">
        <v>1565312</v>
      </c>
      <c r="BB92" s="84"/>
      <c r="BC92" s="84"/>
      <c r="BD92" s="84"/>
      <c r="BE92" s="84"/>
      <c r="BF92" s="84"/>
      <c r="BG92" s="84">
        <v>1684981</v>
      </c>
      <c r="BH92" s="84"/>
      <c r="BI92" s="84"/>
      <c r="BJ92" s="84"/>
      <c r="BK92" s="84"/>
      <c r="BL92" s="84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3.8" x14ac:dyDescent="0.25">
      <c r="A93" s="117" t="s">
        <v>50</v>
      </c>
      <c r="B93" s="117"/>
      <c r="C93" s="117"/>
      <c r="D93" s="117"/>
      <c r="E93" s="117"/>
      <c r="F93" s="117"/>
      <c r="G93" s="120" t="s">
        <v>42</v>
      </c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19"/>
      <c r="AE93" s="119"/>
      <c r="AF93" s="119"/>
      <c r="AG93" s="119"/>
      <c r="AH93" s="119"/>
      <c r="AI93" s="84">
        <v>0</v>
      </c>
      <c r="AJ93" s="84"/>
      <c r="AK93" s="84"/>
      <c r="AL93" s="84"/>
      <c r="AM93" s="84"/>
      <c r="AN93" s="84"/>
      <c r="AO93" s="84">
        <v>32000</v>
      </c>
      <c r="AP93" s="84"/>
      <c r="AQ93" s="84"/>
      <c r="AR93" s="84"/>
      <c r="AS93" s="84"/>
      <c r="AT93" s="84"/>
      <c r="AU93" s="84">
        <v>0</v>
      </c>
      <c r="AV93" s="84"/>
      <c r="AW93" s="84"/>
      <c r="AX93" s="84"/>
      <c r="AY93" s="84"/>
      <c r="AZ93" s="84"/>
      <c r="BA93" s="84">
        <v>0</v>
      </c>
      <c r="BB93" s="84"/>
      <c r="BC93" s="84"/>
      <c r="BD93" s="84"/>
      <c r="BE93" s="84"/>
      <c r="BF93" s="84"/>
      <c r="BG93" s="84">
        <v>0</v>
      </c>
      <c r="BH93" s="84"/>
      <c r="BI93" s="84"/>
      <c r="BJ93" s="84"/>
      <c r="BK93" s="84"/>
      <c r="BL93" s="84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3.8" x14ac:dyDescent="0.25">
      <c r="A94" s="117" t="s">
        <v>50</v>
      </c>
      <c r="B94" s="117"/>
      <c r="C94" s="117"/>
      <c r="D94" s="117"/>
      <c r="E94" s="117"/>
      <c r="F94" s="117"/>
      <c r="G94" s="120" t="s">
        <v>43</v>
      </c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19"/>
      <c r="AE94" s="119"/>
      <c r="AF94" s="119"/>
      <c r="AG94" s="119"/>
      <c r="AH94" s="119"/>
      <c r="AI94" s="84">
        <v>0</v>
      </c>
      <c r="AJ94" s="84"/>
      <c r="AK94" s="84"/>
      <c r="AL94" s="84"/>
      <c r="AM94" s="84"/>
      <c r="AN94" s="84"/>
      <c r="AO94" s="84">
        <v>32000</v>
      </c>
      <c r="AP94" s="84"/>
      <c r="AQ94" s="84"/>
      <c r="AR94" s="84"/>
      <c r="AS94" s="84"/>
      <c r="AT94" s="84"/>
      <c r="AU94" s="84">
        <v>0</v>
      </c>
      <c r="AV94" s="84"/>
      <c r="AW94" s="84"/>
      <c r="AX94" s="84"/>
      <c r="AY94" s="84"/>
      <c r="AZ94" s="84"/>
      <c r="BA94" s="84">
        <v>0</v>
      </c>
      <c r="BB94" s="84"/>
      <c r="BC94" s="84"/>
      <c r="BD94" s="84"/>
      <c r="BE94" s="84"/>
      <c r="BF94" s="84"/>
      <c r="BG94" s="84">
        <v>0</v>
      </c>
      <c r="BH94" s="84"/>
      <c r="BI94" s="84"/>
      <c r="BJ94" s="84"/>
      <c r="BK94" s="84"/>
      <c r="BL94" s="84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x14ac:dyDescent="0.25">
      <c r="A95" s="47"/>
      <c r="B95" s="47"/>
      <c r="C95" s="47"/>
      <c r="D95" s="47"/>
      <c r="E95" s="47"/>
      <c r="F95" s="47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9"/>
      <c r="AE95" s="49"/>
      <c r="AF95" s="49"/>
      <c r="AG95" s="49"/>
      <c r="AH95" s="49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3.8" x14ac:dyDescent="0.25">
      <c r="A96" s="47"/>
      <c r="B96" s="47"/>
      <c r="C96" s="47"/>
      <c r="D96" s="47"/>
      <c r="E96" s="47"/>
      <c r="F96" s="47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9"/>
      <c r="AE96" s="49"/>
      <c r="AF96" s="49"/>
      <c r="AG96" s="49"/>
      <c r="AH96" s="49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3" customFormat="1" ht="13.8" x14ac:dyDescent="0.25">
      <c r="A97" s="121" t="s">
        <v>355</v>
      </c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  <c r="AA97" s="122"/>
      <c r="AB97" s="122"/>
      <c r="AC97" s="122"/>
      <c r="AD97" s="122"/>
      <c r="AE97" s="122"/>
      <c r="AF97" s="122"/>
      <c r="AG97" s="122"/>
      <c r="AH97" s="122"/>
      <c r="AI97" s="122"/>
      <c r="AJ97" s="122"/>
      <c r="AK97" s="122"/>
      <c r="AL97" s="122"/>
      <c r="AM97" s="122"/>
      <c r="AN97" s="122"/>
      <c r="AO97" s="122"/>
      <c r="AP97" s="122"/>
      <c r="AQ97" s="122"/>
      <c r="AR97" s="122"/>
      <c r="AS97" s="122"/>
      <c r="AT97" s="122"/>
      <c r="AU97" s="122"/>
      <c r="AV97" s="122"/>
      <c r="AW97" s="122"/>
      <c r="AX97" s="122"/>
      <c r="AY97" s="122"/>
      <c r="AZ97" s="122"/>
      <c r="BA97" s="122"/>
      <c r="BB97" s="122"/>
      <c r="BC97" s="122"/>
      <c r="BD97" s="122"/>
      <c r="BE97" s="122"/>
      <c r="BF97" s="122"/>
      <c r="BG97" s="122"/>
      <c r="BH97" s="122"/>
      <c r="BI97" s="122"/>
      <c r="BJ97" s="122"/>
      <c r="BK97" s="122"/>
      <c r="BL97" s="122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</row>
    <row r="98" spans="1:84" s="14" customFormat="1" ht="13.8" x14ac:dyDescent="0.25">
      <c r="A98" s="128" t="s">
        <v>348</v>
      </c>
      <c r="B98" s="128"/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8"/>
      <c r="AV98" s="128"/>
      <c r="AW98" s="128"/>
      <c r="AX98" s="128"/>
      <c r="AY98" s="128"/>
      <c r="AZ98" s="128"/>
      <c r="BA98" s="128"/>
      <c r="BB98" s="128"/>
      <c r="BC98" s="128"/>
      <c r="BD98" s="128"/>
      <c r="BE98" s="128"/>
      <c r="BF98" s="128"/>
      <c r="BG98" s="128"/>
      <c r="BH98" s="128"/>
      <c r="BI98" s="128"/>
      <c r="BJ98" s="128"/>
      <c r="BK98" s="128"/>
      <c r="BL98" s="128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3" customFormat="1" ht="21.75" customHeight="1" x14ac:dyDescent="0.25">
      <c r="A99" s="135" t="s">
        <v>19</v>
      </c>
      <c r="B99" s="136"/>
      <c r="C99" s="136"/>
      <c r="D99" s="136"/>
      <c r="E99" s="136"/>
      <c r="F99" s="137"/>
      <c r="G99" s="141" t="s">
        <v>11</v>
      </c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  <c r="AD99" s="143"/>
      <c r="AE99" s="143"/>
      <c r="AF99" s="143"/>
      <c r="AG99" s="143"/>
      <c r="AH99" s="144"/>
      <c r="AI99" s="123" t="s">
        <v>349</v>
      </c>
      <c r="AJ99" s="124"/>
      <c r="AK99" s="124"/>
      <c r="AL99" s="124"/>
      <c r="AM99" s="124"/>
      <c r="AN99" s="125"/>
      <c r="AO99" s="123" t="s">
        <v>350</v>
      </c>
      <c r="AP99" s="124"/>
      <c r="AQ99" s="124"/>
      <c r="AR99" s="124"/>
      <c r="AS99" s="124"/>
      <c r="AT99" s="125"/>
      <c r="AU99" s="123" t="s">
        <v>351</v>
      </c>
      <c r="AV99" s="124"/>
      <c r="AW99" s="124"/>
      <c r="AX99" s="124"/>
      <c r="AY99" s="124"/>
      <c r="AZ99" s="125"/>
      <c r="BA99" s="123" t="s">
        <v>352</v>
      </c>
      <c r="BB99" s="124"/>
      <c r="BC99" s="124"/>
      <c r="BD99" s="124"/>
      <c r="BE99" s="124"/>
      <c r="BF99" s="125"/>
      <c r="BG99" s="123" t="s">
        <v>353</v>
      </c>
      <c r="BH99" s="124"/>
      <c r="BI99" s="124"/>
      <c r="BJ99" s="124"/>
      <c r="BK99" s="124"/>
      <c r="BL99" s="125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</row>
    <row r="100" spans="1:84" s="13" customFormat="1" ht="24" customHeight="1" x14ac:dyDescent="0.25">
      <c r="A100" s="138"/>
      <c r="B100" s="139"/>
      <c r="C100" s="139"/>
      <c r="D100" s="139"/>
      <c r="E100" s="139"/>
      <c r="F100" s="140"/>
      <c r="G100" s="145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  <c r="AA100" s="146"/>
      <c r="AB100" s="146"/>
      <c r="AC100" s="146"/>
      <c r="AD100" s="147"/>
      <c r="AE100" s="147"/>
      <c r="AF100" s="147"/>
      <c r="AG100" s="147"/>
      <c r="AH100" s="148"/>
      <c r="AI100" s="181" t="s">
        <v>45</v>
      </c>
      <c r="AJ100" s="160"/>
      <c r="AK100" s="160"/>
      <c r="AL100" s="160"/>
      <c r="AM100" s="160"/>
      <c r="AN100" s="161"/>
      <c r="AO100" s="182" t="s">
        <v>46</v>
      </c>
      <c r="AP100" s="183"/>
      <c r="AQ100" s="183"/>
      <c r="AR100" s="183"/>
      <c r="AS100" s="183"/>
      <c r="AT100" s="184"/>
      <c r="AU100" s="159" t="s">
        <v>47</v>
      </c>
      <c r="AV100" s="160"/>
      <c r="AW100" s="160"/>
      <c r="AX100" s="160"/>
      <c r="AY100" s="160"/>
      <c r="AZ100" s="161"/>
      <c r="BA100" s="159" t="s">
        <v>47</v>
      </c>
      <c r="BB100" s="160"/>
      <c r="BC100" s="160"/>
      <c r="BD100" s="160"/>
      <c r="BE100" s="160"/>
      <c r="BF100" s="161"/>
      <c r="BG100" s="159" t="s">
        <v>47</v>
      </c>
      <c r="BH100" s="160"/>
      <c r="BI100" s="160"/>
      <c r="BJ100" s="160"/>
      <c r="BK100" s="160"/>
      <c r="BL100" s="161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</row>
    <row r="101" spans="1:84" s="14" customFormat="1" ht="13.8" x14ac:dyDescent="0.25">
      <c r="A101" s="129" t="s">
        <v>48</v>
      </c>
      <c r="B101" s="130"/>
      <c r="C101" s="130"/>
      <c r="D101" s="130"/>
      <c r="E101" s="130"/>
      <c r="F101" s="131"/>
      <c r="G101" s="129" t="s">
        <v>49</v>
      </c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1"/>
      <c r="AI101" s="152">
        <v>3</v>
      </c>
      <c r="AJ101" s="153"/>
      <c r="AK101" s="153"/>
      <c r="AL101" s="153"/>
      <c r="AM101" s="153"/>
      <c r="AN101" s="154"/>
      <c r="AO101" s="132">
        <v>4</v>
      </c>
      <c r="AP101" s="133"/>
      <c r="AQ101" s="133"/>
      <c r="AR101" s="133"/>
      <c r="AS101" s="133"/>
      <c r="AT101" s="134"/>
      <c r="AU101" s="162">
        <v>5</v>
      </c>
      <c r="AV101" s="163"/>
      <c r="AW101" s="163"/>
      <c r="AX101" s="163"/>
      <c r="AY101" s="163"/>
      <c r="AZ101" s="164"/>
      <c r="BA101" s="162">
        <v>6</v>
      </c>
      <c r="BB101" s="163"/>
      <c r="BC101" s="163"/>
      <c r="BD101" s="163"/>
      <c r="BE101" s="163"/>
      <c r="BF101" s="164"/>
      <c r="BG101" s="126">
        <v>7</v>
      </c>
      <c r="BH101" s="127"/>
      <c r="BI101" s="127"/>
      <c r="BJ101" s="127"/>
      <c r="BK101" s="127"/>
      <c r="BL101" s="127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55" t="s">
        <v>82</v>
      </c>
      <c r="B102" s="156"/>
      <c r="C102" s="156"/>
      <c r="D102" s="156"/>
      <c r="E102" s="156"/>
      <c r="F102" s="157"/>
      <c r="G102" s="158" t="s">
        <v>83</v>
      </c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7"/>
      <c r="AI102" s="149" t="s">
        <v>84</v>
      </c>
      <c r="AJ102" s="150"/>
      <c r="AK102" s="150"/>
      <c r="AL102" s="150"/>
      <c r="AM102" s="150"/>
      <c r="AN102" s="151"/>
      <c r="AO102" s="149" t="s">
        <v>85</v>
      </c>
      <c r="AP102" s="150"/>
      <c r="AQ102" s="150"/>
      <c r="AR102" s="150"/>
      <c r="AS102" s="150"/>
      <c r="AT102" s="151"/>
      <c r="AU102" s="149" t="s">
        <v>86</v>
      </c>
      <c r="AV102" s="150"/>
      <c r="AW102" s="150"/>
      <c r="AX102" s="150"/>
      <c r="AY102" s="150"/>
      <c r="AZ102" s="151"/>
      <c r="BA102" s="149" t="s">
        <v>87</v>
      </c>
      <c r="BB102" s="150"/>
      <c r="BC102" s="150"/>
      <c r="BD102" s="150"/>
      <c r="BE102" s="150"/>
      <c r="BF102" s="151"/>
      <c r="BG102" s="149" t="s">
        <v>88</v>
      </c>
      <c r="BH102" s="150"/>
      <c r="BI102" s="150"/>
      <c r="BJ102" s="150"/>
      <c r="BK102" s="150"/>
      <c r="BL102" s="15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x14ac:dyDescent="0.25">
      <c r="A103" s="165"/>
      <c r="B103" s="165"/>
      <c r="C103" s="165"/>
      <c r="D103" s="165"/>
      <c r="E103" s="165"/>
      <c r="F103" s="165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212"/>
      <c r="AE103" s="212"/>
      <c r="AF103" s="212"/>
      <c r="AG103" s="212"/>
      <c r="AH103" s="212"/>
      <c r="AI103" s="111"/>
      <c r="AJ103" s="112"/>
      <c r="AK103" s="112"/>
      <c r="AL103" s="112"/>
      <c r="AM103" s="112"/>
      <c r="AN103" s="113"/>
      <c r="AO103" s="111"/>
      <c r="AP103" s="112"/>
      <c r="AQ103" s="112"/>
      <c r="AR103" s="112"/>
      <c r="AS103" s="112"/>
      <c r="AT103" s="113"/>
      <c r="AU103" s="111"/>
      <c r="AV103" s="112"/>
      <c r="AW103" s="112"/>
      <c r="AX103" s="112"/>
      <c r="AY103" s="112"/>
      <c r="AZ103" s="113"/>
      <c r="BA103" s="111"/>
      <c r="BB103" s="112"/>
      <c r="BC103" s="112"/>
      <c r="BD103" s="112"/>
      <c r="BE103" s="112"/>
      <c r="BF103" s="113"/>
      <c r="BG103" s="111"/>
      <c r="BH103" s="112"/>
      <c r="BI103" s="112"/>
      <c r="BJ103" s="112"/>
      <c r="BK103" s="112"/>
      <c r="BL103" s="113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89</v>
      </c>
      <c r="CB103" s="12"/>
      <c r="CC103" s="12"/>
      <c r="CD103" s="12"/>
      <c r="CE103" s="12"/>
      <c r="CF103" s="12"/>
    </row>
    <row r="104" spans="1:84" s="16" customFormat="1" ht="15" hidden="1" customHeight="1" x14ac:dyDescent="0.25">
      <c r="A104" s="110" t="s">
        <v>90</v>
      </c>
      <c r="B104" s="213"/>
      <c r="C104" s="213"/>
      <c r="D104" s="213"/>
      <c r="E104" s="213"/>
      <c r="F104" s="214"/>
      <c r="G104" s="104" t="s">
        <v>91</v>
      </c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20"/>
      <c r="AI104" s="107" t="s">
        <v>92</v>
      </c>
      <c r="AJ104" s="108"/>
      <c r="AK104" s="108"/>
      <c r="AL104" s="108"/>
      <c r="AM104" s="108"/>
      <c r="AN104" s="109"/>
      <c r="AO104" s="107" t="s">
        <v>93</v>
      </c>
      <c r="AP104" s="108"/>
      <c r="AQ104" s="108"/>
      <c r="AR104" s="108"/>
      <c r="AS104" s="108"/>
      <c r="AT104" s="109"/>
      <c r="AU104" s="107" t="s">
        <v>94</v>
      </c>
      <c r="AV104" s="108"/>
      <c r="AW104" s="108"/>
      <c r="AX104" s="108"/>
      <c r="AY104" s="108"/>
      <c r="AZ104" s="109"/>
      <c r="BA104" s="107" t="s">
        <v>95</v>
      </c>
      <c r="BB104" s="108"/>
      <c r="BC104" s="108"/>
      <c r="BD104" s="108"/>
      <c r="BE104" s="108"/>
      <c r="BF104" s="109"/>
      <c r="BG104" s="107" t="s">
        <v>96</v>
      </c>
      <c r="BH104" s="108"/>
      <c r="BI104" s="108"/>
      <c r="BJ104" s="108"/>
      <c r="BK104" s="108"/>
      <c r="BL104" s="109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15"/>
      <c r="CA104" s="15"/>
      <c r="CB104" s="15"/>
      <c r="CC104" s="15"/>
      <c r="CD104" s="15"/>
      <c r="CE104" s="15"/>
      <c r="CF104" s="15"/>
    </row>
    <row r="105" spans="1:84" s="14" customFormat="1" ht="13.8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97</v>
      </c>
      <c r="CB105" s="12"/>
      <c r="CC105" s="12"/>
      <c r="CD105" s="12"/>
      <c r="CE105" s="12"/>
      <c r="CF105" s="12"/>
    </row>
    <row r="106" spans="1:84" s="14" customFormat="1" ht="13.8" hidden="1" x14ac:dyDescent="0.25">
      <c r="A106" s="110" t="s">
        <v>98</v>
      </c>
      <c r="B106" s="105"/>
      <c r="C106" s="105"/>
      <c r="D106" s="105"/>
      <c r="E106" s="105"/>
      <c r="F106" s="106"/>
      <c r="G106" s="104" t="s">
        <v>99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100</v>
      </c>
      <c r="AJ106" s="108"/>
      <c r="AK106" s="108"/>
      <c r="AL106" s="108"/>
      <c r="AM106" s="108"/>
      <c r="AN106" s="109"/>
      <c r="AO106" s="107" t="s">
        <v>101</v>
      </c>
      <c r="AP106" s="108"/>
      <c r="AQ106" s="108"/>
      <c r="AR106" s="108"/>
      <c r="AS106" s="108"/>
      <c r="AT106" s="109"/>
      <c r="AU106" s="107" t="s">
        <v>102</v>
      </c>
      <c r="AV106" s="108"/>
      <c r="AW106" s="108"/>
      <c r="AX106" s="108"/>
      <c r="AY106" s="108"/>
      <c r="AZ106" s="109"/>
      <c r="BA106" s="107" t="s">
        <v>103</v>
      </c>
      <c r="BB106" s="108"/>
      <c r="BC106" s="108"/>
      <c r="BD106" s="108"/>
      <c r="BE106" s="108"/>
      <c r="BF106" s="109"/>
      <c r="BG106" s="107" t="s">
        <v>104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105</v>
      </c>
      <c r="CB107" s="12"/>
      <c r="CC107" s="12"/>
      <c r="CD107" s="12"/>
      <c r="CE107" s="12"/>
      <c r="CF107" s="12"/>
    </row>
    <row r="108" spans="1:84" s="14" customFormat="1" ht="13.8" hidden="1" x14ac:dyDescent="0.25">
      <c r="A108" s="110" t="s">
        <v>106</v>
      </c>
      <c r="B108" s="105"/>
      <c r="C108" s="105"/>
      <c r="D108" s="105"/>
      <c r="E108" s="105"/>
      <c r="F108" s="106"/>
      <c r="G108" s="104" t="s">
        <v>107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07" t="s">
        <v>108</v>
      </c>
      <c r="AJ108" s="108"/>
      <c r="AK108" s="108"/>
      <c r="AL108" s="108"/>
      <c r="AM108" s="108"/>
      <c r="AN108" s="109"/>
      <c r="AO108" s="107" t="s">
        <v>109</v>
      </c>
      <c r="AP108" s="108"/>
      <c r="AQ108" s="108"/>
      <c r="AR108" s="108"/>
      <c r="AS108" s="108"/>
      <c r="AT108" s="109"/>
      <c r="AU108" s="107" t="s">
        <v>110</v>
      </c>
      <c r="AV108" s="108"/>
      <c r="AW108" s="108"/>
      <c r="AX108" s="108"/>
      <c r="AY108" s="108"/>
      <c r="AZ108" s="109"/>
      <c r="BA108" s="107" t="s">
        <v>111</v>
      </c>
      <c r="BB108" s="108"/>
      <c r="BC108" s="108"/>
      <c r="BD108" s="108"/>
      <c r="BE108" s="108"/>
      <c r="BF108" s="109"/>
      <c r="BG108" s="107" t="s">
        <v>112</v>
      </c>
      <c r="BH108" s="108"/>
      <c r="BI108" s="108"/>
      <c r="BJ108" s="108"/>
      <c r="BK108" s="108"/>
      <c r="BL108" s="109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3.8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113</v>
      </c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10" t="s">
        <v>90</v>
      </c>
      <c r="B110" s="105"/>
      <c r="C110" s="105"/>
      <c r="D110" s="105"/>
      <c r="E110" s="105"/>
      <c r="F110" s="106"/>
      <c r="G110" s="104" t="s">
        <v>91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92</v>
      </c>
      <c r="AJ110" s="108"/>
      <c r="AK110" s="108"/>
      <c r="AL110" s="108"/>
      <c r="AM110" s="108"/>
      <c r="AN110" s="109"/>
      <c r="AO110" s="107" t="s">
        <v>93</v>
      </c>
      <c r="AP110" s="108"/>
      <c r="AQ110" s="108"/>
      <c r="AR110" s="108"/>
      <c r="AS110" s="108"/>
      <c r="AT110" s="109"/>
      <c r="AU110" s="107" t="s">
        <v>94</v>
      </c>
      <c r="AV110" s="108"/>
      <c r="AW110" s="108"/>
      <c r="AX110" s="108"/>
      <c r="AY110" s="108"/>
      <c r="AZ110" s="109"/>
      <c r="BA110" s="107" t="s">
        <v>95</v>
      </c>
      <c r="BB110" s="108"/>
      <c r="BC110" s="108"/>
      <c r="BD110" s="108"/>
      <c r="BE110" s="108"/>
      <c r="BF110" s="109"/>
      <c r="BG110" s="107" t="s">
        <v>96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27.6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114</v>
      </c>
      <c r="CB111" s="12"/>
      <c r="CC111" s="12"/>
      <c r="CD111" s="12"/>
      <c r="CE111" s="12"/>
      <c r="CF111" s="12"/>
    </row>
    <row r="112" spans="1:84" s="14" customFormat="1" ht="15" hidden="1" customHeight="1" x14ac:dyDescent="0.25">
      <c r="A112" s="110" t="s">
        <v>98</v>
      </c>
      <c r="B112" s="105"/>
      <c r="C112" s="105"/>
      <c r="D112" s="105"/>
      <c r="E112" s="105"/>
      <c r="F112" s="106"/>
      <c r="G112" s="104" t="s">
        <v>99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11" t="s">
        <v>100</v>
      </c>
      <c r="AJ112" s="112"/>
      <c r="AK112" s="112"/>
      <c r="AL112" s="112"/>
      <c r="AM112" s="112"/>
      <c r="AN112" s="113"/>
      <c r="AO112" s="111" t="s">
        <v>101</v>
      </c>
      <c r="AP112" s="112"/>
      <c r="AQ112" s="112"/>
      <c r="AR112" s="112"/>
      <c r="AS112" s="112"/>
      <c r="AT112" s="113"/>
      <c r="AU112" s="111" t="s">
        <v>102</v>
      </c>
      <c r="AV112" s="112"/>
      <c r="AW112" s="112"/>
      <c r="AX112" s="112"/>
      <c r="AY112" s="112"/>
      <c r="AZ112" s="113"/>
      <c r="BA112" s="111" t="s">
        <v>103</v>
      </c>
      <c r="BB112" s="112"/>
      <c r="BC112" s="112"/>
      <c r="BD112" s="112"/>
      <c r="BE112" s="112"/>
      <c r="BF112" s="113"/>
      <c r="BG112" s="111" t="s">
        <v>104</v>
      </c>
      <c r="BH112" s="112"/>
      <c r="BI112" s="112"/>
      <c r="BJ112" s="112"/>
      <c r="BK112" s="112"/>
      <c r="BL112" s="113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27.6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115</v>
      </c>
      <c r="CB113" s="12"/>
      <c r="CC113" s="12"/>
      <c r="CD113" s="12"/>
      <c r="CE113" s="12"/>
      <c r="CF113" s="12"/>
    </row>
    <row r="114" spans="1:84" s="14" customFormat="1" ht="15" hidden="1" customHeight="1" x14ac:dyDescent="0.25">
      <c r="A114" s="110" t="s">
        <v>106</v>
      </c>
      <c r="B114" s="105"/>
      <c r="C114" s="105"/>
      <c r="D114" s="105"/>
      <c r="E114" s="105"/>
      <c r="F114" s="106"/>
      <c r="G114" s="104" t="s">
        <v>107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108</v>
      </c>
      <c r="AJ114" s="108"/>
      <c r="AK114" s="108"/>
      <c r="AL114" s="108"/>
      <c r="AM114" s="108"/>
      <c r="AN114" s="109"/>
      <c r="AO114" s="107" t="s">
        <v>109</v>
      </c>
      <c r="AP114" s="108"/>
      <c r="AQ114" s="108"/>
      <c r="AR114" s="108"/>
      <c r="AS114" s="108"/>
      <c r="AT114" s="109"/>
      <c r="AU114" s="107" t="s">
        <v>110</v>
      </c>
      <c r="AV114" s="108"/>
      <c r="AW114" s="108"/>
      <c r="AX114" s="108"/>
      <c r="AY114" s="108"/>
      <c r="AZ114" s="109"/>
      <c r="BA114" s="107" t="s">
        <v>111</v>
      </c>
      <c r="BB114" s="108"/>
      <c r="BC114" s="108"/>
      <c r="BD114" s="108"/>
      <c r="BE114" s="108"/>
      <c r="BF114" s="109"/>
      <c r="BG114" s="107" t="s">
        <v>112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27.6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116</v>
      </c>
      <c r="CB115" s="12"/>
      <c r="CC115" s="12"/>
      <c r="CD115" s="12"/>
      <c r="CE115" s="12"/>
      <c r="CF115" s="12"/>
    </row>
    <row r="116" spans="1:84" s="14" customFormat="1" ht="13.8" x14ac:dyDescent="0.25">
      <c r="A116" s="117" t="s">
        <v>50</v>
      </c>
      <c r="B116" s="117"/>
      <c r="C116" s="117"/>
      <c r="D116" s="117"/>
      <c r="E116" s="117"/>
      <c r="F116" s="117"/>
      <c r="G116" s="120" t="s">
        <v>41</v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19"/>
      <c r="AE116" s="119"/>
      <c r="AF116" s="119"/>
      <c r="AG116" s="119"/>
      <c r="AH116" s="119"/>
      <c r="AI116" s="84">
        <v>0</v>
      </c>
      <c r="AJ116" s="84"/>
      <c r="AK116" s="84"/>
      <c r="AL116" s="84"/>
      <c r="AM116" s="84"/>
      <c r="AN116" s="84"/>
      <c r="AO116" s="84">
        <v>0</v>
      </c>
      <c r="AP116" s="84"/>
      <c r="AQ116" s="84"/>
      <c r="AR116" s="84"/>
      <c r="AS116" s="84"/>
      <c r="AT116" s="84"/>
      <c r="AU116" s="84">
        <v>0</v>
      </c>
      <c r="AV116" s="84"/>
      <c r="AW116" s="84"/>
      <c r="AX116" s="84"/>
      <c r="AY116" s="84"/>
      <c r="AZ116" s="84"/>
      <c r="BA116" s="84">
        <v>0</v>
      </c>
      <c r="BB116" s="84"/>
      <c r="BC116" s="84"/>
      <c r="BD116" s="84"/>
      <c r="BE116" s="84"/>
      <c r="BF116" s="84"/>
      <c r="BG116" s="84">
        <v>0</v>
      </c>
      <c r="BH116" s="84"/>
      <c r="BI116" s="84"/>
      <c r="BJ116" s="84"/>
      <c r="BK116" s="84"/>
      <c r="BL116" s="84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3.8" x14ac:dyDescent="0.25">
      <c r="A117" s="117" t="s">
        <v>50</v>
      </c>
      <c r="B117" s="117"/>
      <c r="C117" s="117"/>
      <c r="D117" s="117"/>
      <c r="E117" s="117"/>
      <c r="F117" s="117"/>
      <c r="G117" s="120" t="s">
        <v>4</v>
      </c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19"/>
      <c r="AE117" s="119"/>
      <c r="AF117" s="119"/>
      <c r="AG117" s="119"/>
      <c r="AH117" s="119"/>
      <c r="AI117" s="84">
        <v>0</v>
      </c>
      <c r="AJ117" s="84"/>
      <c r="AK117" s="84"/>
      <c r="AL117" s="84"/>
      <c r="AM117" s="84"/>
      <c r="AN117" s="84"/>
      <c r="AO117" s="84">
        <v>0</v>
      </c>
      <c r="AP117" s="84"/>
      <c r="AQ117" s="84"/>
      <c r="AR117" s="84"/>
      <c r="AS117" s="84"/>
      <c r="AT117" s="84"/>
      <c r="AU117" s="84">
        <v>0</v>
      </c>
      <c r="AV117" s="84"/>
      <c r="AW117" s="84"/>
      <c r="AX117" s="84"/>
      <c r="AY117" s="84"/>
      <c r="AZ117" s="84"/>
      <c r="BA117" s="84">
        <v>0</v>
      </c>
      <c r="BB117" s="84"/>
      <c r="BC117" s="84"/>
      <c r="BD117" s="84"/>
      <c r="BE117" s="84"/>
      <c r="BF117" s="84"/>
      <c r="BG117" s="84">
        <v>0</v>
      </c>
      <c r="BH117" s="84"/>
      <c r="BI117" s="84"/>
      <c r="BJ117" s="84"/>
      <c r="BK117" s="84"/>
      <c r="BL117" s="84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/>
      <c r="CB117" s="12"/>
      <c r="CC117" s="12"/>
      <c r="CD117" s="12"/>
      <c r="CE117" s="12"/>
      <c r="CF117" s="12"/>
    </row>
    <row r="118" spans="1:84" s="14" customFormat="1" ht="13.8" x14ac:dyDescent="0.25">
      <c r="A118" s="117" t="s">
        <v>50</v>
      </c>
      <c r="B118" s="117"/>
      <c r="C118" s="117"/>
      <c r="D118" s="117"/>
      <c r="E118" s="117"/>
      <c r="F118" s="117"/>
      <c r="G118" s="118" t="s">
        <v>42</v>
      </c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9"/>
      <c r="AE118" s="119"/>
      <c r="AF118" s="119"/>
      <c r="AG118" s="119"/>
      <c r="AH118" s="119"/>
      <c r="AI118" s="84">
        <v>0</v>
      </c>
      <c r="AJ118" s="84"/>
      <c r="AK118" s="84"/>
      <c r="AL118" s="84"/>
      <c r="AM118" s="84"/>
      <c r="AN118" s="84"/>
      <c r="AO118" s="84">
        <v>0</v>
      </c>
      <c r="AP118" s="84"/>
      <c r="AQ118" s="84"/>
      <c r="AR118" s="84"/>
      <c r="AS118" s="84"/>
      <c r="AT118" s="84"/>
      <c r="AU118" s="84">
        <v>0</v>
      </c>
      <c r="AV118" s="84"/>
      <c r="AW118" s="84"/>
      <c r="AX118" s="84"/>
      <c r="AY118" s="84"/>
      <c r="AZ118" s="84"/>
      <c r="BA118" s="84">
        <v>0</v>
      </c>
      <c r="BB118" s="84"/>
      <c r="BC118" s="84"/>
      <c r="BD118" s="84"/>
      <c r="BE118" s="84"/>
      <c r="BF118" s="84"/>
      <c r="BG118" s="84">
        <v>0</v>
      </c>
      <c r="BH118" s="84"/>
      <c r="BI118" s="84"/>
      <c r="BJ118" s="84"/>
      <c r="BK118" s="84"/>
      <c r="BL118" s="84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13.8" x14ac:dyDescent="0.25">
      <c r="A119" s="117" t="s">
        <v>50</v>
      </c>
      <c r="B119" s="117"/>
      <c r="C119" s="117"/>
      <c r="D119" s="117"/>
      <c r="E119" s="117"/>
      <c r="F119" s="117"/>
      <c r="G119" s="120" t="s">
        <v>43</v>
      </c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19"/>
      <c r="AE119" s="119"/>
      <c r="AF119" s="119"/>
      <c r="AG119" s="119"/>
      <c r="AH119" s="119"/>
      <c r="AI119" s="84">
        <v>0</v>
      </c>
      <c r="AJ119" s="84"/>
      <c r="AK119" s="84"/>
      <c r="AL119" s="84"/>
      <c r="AM119" s="84"/>
      <c r="AN119" s="84"/>
      <c r="AO119" s="84">
        <v>0</v>
      </c>
      <c r="AP119" s="84"/>
      <c r="AQ119" s="84"/>
      <c r="AR119" s="84"/>
      <c r="AS119" s="84"/>
      <c r="AT119" s="84"/>
      <c r="AU119" s="84">
        <v>0</v>
      </c>
      <c r="AV119" s="84"/>
      <c r="AW119" s="84"/>
      <c r="AX119" s="84"/>
      <c r="AY119" s="84"/>
      <c r="AZ119" s="84"/>
      <c r="BA119" s="84">
        <v>0</v>
      </c>
      <c r="BB119" s="84"/>
      <c r="BC119" s="84"/>
      <c r="BD119" s="84"/>
      <c r="BE119" s="84"/>
      <c r="BF119" s="84"/>
      <c r="BG119" s="84">
        <v>0</v>
      </c>
      <c r="BH119" s="84"/>
      <c r="BI119" s="84"/>
      <c r="BJ119" s="84"/>
      <c r="BK119" s="84"/>
      <c r="BL119" s="84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3.8" x14ac:dyDescent="0.25">
      <c r="A120" s="47"/>
      <c r="B120" s="47"/>
      <c r="C120" s="47"/>
      <c r="D120" s="47"/>
      <c r="E120" s="47"/>
      <c r="F120" s="47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9"/>
      <c r="AE120" s="49"/>
      <c r="AF120" s="49"/>
      <c r="AG120" s="49"/>
      <c r="AH120" s="49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3" customFormat="1" ht="27.75" customHeight="1" x14ac:dyDescent="0.25">
      <c r="A121" s="92" t="s">
        <v>133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  <c r="BH121" s="92"/>
      <c r="BI121" s="92"/>
      <c r="BJ121" s="92"/>
      <c r="BK121" s="92"/>
      <c r="BL121" s="9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3" customFormat="1" ht="30" customHeight="1" x14ac:dyDescent="0.25">
      <c r="A122" s="93" t="s">
        <v>522</v>
      </c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3" customFormat="1" ht="20.25" customHeight="1" x14ac:dyDescent="0.25">
      <c r="A123" s="51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15.6" x14ac:dyDescent="0.25">
      <c r="A124" s="194" t="s">
        <v>125</v>
      </c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  <c r="AL124" s="195"/>
      <c r="AM124" s="51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3.8" x14ac:dyDescent="0.25">
      <c r="A125" s="121" t="s">
        <v>357</v>
      </c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  <c r="AA125" s="122"/>
      <c r="AB125" s="122"/>
      <c r="AC125" s="122"/>
      <c r="AD125" s="122"/>
      <c r="AE125" s="122"/>
      <c r="AF125" s="122"/>
      <c r="AG125" s="122"/>
      <c r="AH125" s="122"/>
      <c r="AI125" s="122"/>
      <c r="AJ125" s="122"/>
      <c r="AK125" s="122"/>
      <c r="AL125" s="122"/>
      <c r="AM125" s="122"/>
      <c r="AN125" s="122"/>
      <c r="AO125" s="122"/>
      <c r="AP125" s="122"/>
      <c r="AQ125" s="122"/>
      <c r="AR125" s="122"/>
      <c r="AS125" s="122"/>
      <c r="AT125" s="122"/>
      <c r="AU125" s="122"/>
      <c r="AV125" s="122"/>
      <c r="AW125" s="122"/>
      <c r="AX125" s="122"/>
      <c r="AY125" s="122"/>
      <c r="AZ125" s="122"/>
      <c r="BA125" s="122"/>
      <c r="BB125" s="122"/>
      <c r="BC125" s="122"/>
      <c r="BD125" s="122"/>
      <c r="BE125" s="122"/>
      <c r="BF125" s="122"/>
      <c r="BG125" s="122"/>
      <c r="BH125" s="122"/>
      <c r="BI125" s="122"/>
      <c r="BJ125" s="122"/>
      <c r="BK125" s="122"/>
      <c r="BL125" s="122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4" customFormat="1" ht="13.8" x14ac:dyDescent="0.25">
      <c r="A126" s="128" t="s">
        <v>348</v>
      </c>
      <c r="B126" s="128"/>
      <c r="C126" s="128"/>
      <c r="D126" s="128"/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  <c r="AV126" s="128"/>
      <c r="AW126" s="128"/>
      <c r="AX126" s="128"/>
      <c r="AY126" s="128"/>
      <c r="AZ126" s="128"/>
      <c r="BA126" s="128"/>
      <c r="BB126" s="128"/>
      <c r="BC126" s="128"/>
      <c r="BD126" s="128"/>
      <c r="BE126" s="128"/>
      <c r="BF126" s="128"/>
      <c r="BG126" s="128"/>
      <c r="BH126" s="128"/>
      <c r="BI126" s="128"/>
      <c r="BJ126" s="128"/>
      <c r="BK126" s="128"/>
      <c r="BL126" s="128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3" customFormat="1" ht="18.75" customHeight="1" x14ac:dyDescent="0.25">
      <c r="A127" s="141" t="s">
        <v>5</v>
      </c>
      <c r="B127" s="197"/>
      <c r="C127" s="141" t="s">
        <v>20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2"/>
      <c r="W127" s="142"/>
      <c r="X127" s="142"/>
      <c r="Y127" s="142"/>
      <c r="Z127" s="142"/>
      <c r="AA127" s="142"/>
      <c r="AB127" s="142"/>
      <c r="AC127" s="142"/>
      <c r="AD127" s="143"/>
      <c r="AE127" s="143"/>
      <c r="AF127" s="143"/>
      <c r="AG127" s="143"/>
      <c r="AH127" s="144"/>
      <c r="AI127" s="123" t="s">
        <v>349</v>
      </c>
      <c r="AJ127" s="124"/>
      <c r="AK127" s="124"/>
      <c r="AL127" s="124"/>
      <c r="AM127" s="124"/>
      <c r="AN127" s="125"/>
      <c r="AO127" s="123" t="s">
        <v>350</v>
      </c>
      <c r="AP127" s="124"/>
      <c r="AQ127" s="124"/>
      <c r="AR127" s="124"/>
      <c r="AS127" s="124"/>
      <c r="AT127" s="125"/>
      <c r="AU127" s="123" t="s">
        <v>351</v>
      </c>
      <c r="AV127" s="124"/>
      <c r="AW127" s="124"/>
      <c r="AX127" s="124"/>
      <c r="AY127" s="124"/>
      <c r="AZ127" s="125"/>
      <c r="BA127" s="123" t="s">
        <v>352</v>
      </c>
      <c r="BB127" s="124"/>
      <c r="BC127" s="124"/>
      <c r="BD127" s="124"/>
      <c r="BE127" s="124"/>
      <c r="BF127" s="125"/>
      <c r="BG127" s="123" t="s">
        <v>353</v>
      </c>
      <c r="BH127" s="124"/>
      <c r="BI127" s="124"/>
      <c r="BJ127" s="124"/>
      <c r="BK127" s="124"/>
      <c r="BL127" s="125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21.75" customHeight="1" x14ac:dyDescent="0.25">
      <c r="A128" s="145"/>
      <c r="B128" s="198"/>
      <c r="C128" s="145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  <c r="AA128" s="146"/>
      <c r="AB128" s="146"/>
      <c r="AC128" s="146"/>
      <c r="AD128" s="147"/>
      <c r="AE128" s="147"/>
      <c r="AF128" s="147"/>
      <c r="AG128" s="147"/>
      <c r="AH128" s="148"/>
      <c r="AI128" s="181" t="s">
        <v>45</v>
      </c>
      <c r="AJ128" s="160"/>
      <c r="AK128" s="160"/>
      <c r="AL128" s="160"/>
      <c r="AM128" s="160"/>
      <c r="AN128" s="161"/>
      <c r="AO128" s="182" t="s">
        <v>46</v>
      </c>
      <c r="AP128" s="183"/>
      <c r="AQ128" s="183"/>
      <c r="AR128" s="183"/>
      <c r="AS128" s="183"/>
      <c r="AT128" s="184"/>
      <c r="AU128" s="159" t="s">
        <v>47</v>
      </c>
      <c r="AV128" s="160"/>
      <c r="AW128" s="160"/>
      <c r="AX128" s="160"/>
      <c r="AY128" s="160"/>
      <c r="AZ128" s="161"/>
      <c r="BA128" s="159" t="s">
        <v>47</v>
      </c>
      <c r="BB128" s="160"/>
      <c r="BC128" s="160"/>
      <c r="BD128" s="160"/>
      <c r="BE128" s="160"/>
      <c r="BF128" s="161"/>
      <c r="BG128" s="159" t="s">
        <v>47</v>
      </c>
      <c r="BH128" s="160"/>
      <c r="BI128" s="160"/>
      <c r="BJ128" s="160"/>
      <c r="BK128" s="160"/>
      <c r="BL128" s="161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13.8" x14ac:dyDescent="0.25">
      <c r="A129" s="178" t="s">
        <v>48</v>
      </c>
      <c r="B129" s="178"/>
      <c r="C129" s="178" t="s">
        <v>49</v>
      </c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27"/>
      <c r="AE129" s="127"/>
      <c r="AF129" s="127"/>
      <c r="AG129" s="127"/>
      <c r="AH129" s="127"/>
      <c r="AI129" s="179">
        <v>3</v>
      </c>
      <c r="AJ129" s="127"/>
      <c r="AK129" s="127"/>
      <c r="AL129" s="127"/>
      <c r="AM129" s="127"/>
      <c r="AN129" s="127"/>
      <c r="AO129" s="180">
        <v>4</v>
      </c>
      <c r="AP129" s="83"/>
      <c r="AQ129" s="83"/>
      <c r="AR129" s="83"/>
      <c r="AS129" s="83"/>
      <c r="AT129" s="83"/>
      <c r="AU129" s="126">
        <v>5</v>
      </c>
      <c r="AV129" s="127"/>
      <c r="AW129" s="127"/>
      <c r="AX129" s="127"/>
      <c r="AY129" s="127"/>
      <c r="AZ129" s="127"/>
      <c r="BA129" s="126">
        <v>6</v>
      </c>
      <c r="BB129" s="127"/>
      <c r="BC129" s="127"/>
      <c r="BD129" s="127"/>
      <c r="BE129" s="127"/>
      <c r="BF129" s="127"/>
      <c r="BG129" s="126">
        <v>7</v>
      </c>
      <c r="BH129" s="127"/>
      <c r="BI129" s="127"/>
      <c r="BJ129" s="127"/>
      <c r="BK129" s="127"/>
      <c r="BL129" s="127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3.8" hidden="1" x14ac:dyDescent="0.25">
      <c r="A130" s="204" t="s">
        <v>126</v>
      </c>
      <c r="B130" s="204"/>
      <c r="C130" s="205" t="s">
        <v>127</v>
      </c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7"/>
      <c r="AE130" s="207"/>
      <c r="AF130" s="207"/>
      <c r="AG130" s="207"/>
      <c r="AH130" s="208"/>
      <c r="AI130" s="209" t="s">
        <v>128</v>
      </c>
      <c r="AJ130" s="203"/>
      <c r="AK130" s="203"/>
      <c r="AL130" s="203"/>
      <c r="AM130" s="203"/>
      <c r="AN130" s="203"/>
      <c r="AO130" s="210" t="s">
        <v>129</v>
      </c>
      <c r="AP130" s="211"/>
      <c r="AQ130" s="211"/>
      <c r="AR130" s="211"/>
      <c r="AS130" s="211"/>
      <c r="AT130" s="211"/>
      <c r="AU130" s="202" t="s">
        <v>130</v>
      </c>
      <c r="AV130" s="203"/>
      <c r="AW130" s="203"/>
      <c r="AX130" s="203"/>
      <c r="AY130" s="203"/>
      <c r="AZ130" s="203"/>
      <c r="BA130" s="202" t="s">
        <v>131</v>
      </c>
      <c r="BB130" s="203"/>
      <c r="BC130" s="203"/>
      <c r="BD130" s="203"/>
      <c r="BE130" s="203"/>
      <c r="BF130" s="203"/>
      <c r="BG130" s="202" t="s">
        <v>132</v>
      </c>
      <c r="BH130" s="203"/>
      <c r="BI130" s="203"/>
      <c r="BJ130" s="203"/>
      <c r="BK130" s="203"/>
      <c r="BL130" s="20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s="13" customFormat="1" ht="26.4" customHeight="1" x14ac:dyDescent="0.25">
      <c r="A131" s="279">
        <v>1</v>
      </c>
      <c r="B131" s="279"/>
      <c r="C131" s="286" t="s">
        <v>508</v>
      </c>
      <c r="D131" s="291"/>
      <c r="E131" s="291"/>
      <c r="F131" s="291"/>
      <c r="G131" s="291"/>
      <c r="H131" s="291"/>
      <c r="I131" s="291"/>
      <c r="J131" s="291"/>
      <c r="K131" s="291"/>
      <c r="L131" s="291"/>
      <c r="M131" s="291"/>
      <c r="N131" s="291"/>
      <c r="O131" s="291"/>
      <c r="P131" s="291"/>
      <c r="Q131" s="291"/>
      <c r="R131" s="291"/>
      <c r="S131" s="291"/>
      <c r="T131" s="291"/>
      <c r="U131" s="291"/>
      <c r="V131" s="291"/>
      <c r="W131" s="291"/>
      <c r="X131" s="291"/>
      <c r="Y131" s="291"/>
      <c r="Z131" s="291"/>
      <c r="AA131" s="291"/>
      <c r="AB131" s="291"/>
      <c r="AC131" s="291"/>
      <c r="AD131" s="291"/>
      <c r="AE131" s="291"/>
      <c r="AF131" s="291"/>
      <c r="AG131" s="291"/>
      <c r="AH131" s="292"/>
      <c r="AI131" s="287">
        <v>1237312</v>
      </c>
      <c r="AJ131" s="288"/>
      <c r="AK131" s="288"/>
      <c r="AL131" s="288"/>
      <c r="AM131" s="288"/>
      <c r="AN131" s="288"/>
      <c r="AO131" s="289">
        <v>1368533</v>
      </c>
      <c r="AP131" s="290"/>
      <c r="AQ131" s="290"/>
      <c r="AR131" s="290"/>
      <c r="AS131" s="290"/>
      <c r="AT131" s="290"/>
      <c r="AU131" s="287">
        <v>1500164</v>
      </c>
      <c r="AV131" s="288"/>
      <c r="AW131" s="288"/>
      <c r="AX131" s="288"/>
      <c r="AY131" s="288"/>
      <c r="AZ131" s="288"/>
      <c r="BA131" s="287">
        <v>1565312</v>
      </c>
      <c r="BB131" s="288"/>
      <c r="BC131" s="288"/>
      <c r="BD131" s="288"/>
      <c r="BE131" s="288"/>
      <c r="BF131" s="288"/>
      <c r="BG131" s="287">
        <v>1684981</v>
      </c>
      <c r="BH131" s="288"/>
      <c r="BI131" s="288"/>
      <c r="BJ131" s="288"/>
      <c r="BK131" s="288"/>
      <c r="BL131" s="288"/>
      <c r="CA131" s="13" t="s">
        <v>287</v>
      </c>
    </row>
    <row r="132" spans="1:79" s="13" customFormat="1" ht="13.8" x14ac:dyDescent="0.25">
      <c r="A132" s="279" t="s">
        <v>250</v>
      </c>
      <c r="B132" s="279"/>
      <c r="C132" s="286" t="s">
        <v>4</v>
      </c>
      <c r="D132" s="291"/>
      <c r="E132" s="291"/>
      <c r="F132" s="291"/>
      <c r="G132" s="291"/>
      <c r="H132" s="291"/>
      <c r="I132" s="291"/>
      <c r="J132" s="291"/>
      <c r="K132" s="291"/>
      <c r="L132" s="291"/>
      <c r="M132" s="291"/>
      <c r="N132" s="291"/>
      <c r="O132" s="291"/>
      <c r="P132" s="291"/>
      <c r="Q132" s="291"/>
      <c r="R132" s="291"/>
      <c r="S132" s="291"/>
      <c r="T132" s="291"/>
      <c r="U132" s="291"/>
      <c r="V132" s="291"/>
      <c r="W132" s="291"/>
      <c r="X132" s="291"/>
      <c r="Y132" s="291"/>
      <c r="Z132" s="291"/>
      <c r="AA132" s="291"/>
      <c r="AB132" s="291"/>
      <c r="AC132" s="291"/>
      <c r="AD132" s="291"/>
      <c r="AE132" s="291"/>
      <c r="AF132" s="291"/>
      <c r="AG132" s="291"/>
      <c r="AH132" s="292"/>
      <c r="AI132" s="287">
        <v>1237312</v>
      </c>
      <c r="AJ132" s="288"/>
      <c r="AK132" s="288"/>
      <c r="AL132" s="288"/>
      <c r="AM132" s="288"/>
      <c r="AN132" s="288"/>
      <c r="AO132" s="289">
        <v>1336533</v>
      </c>
      <c r="AP132" s="290"/>
      <c r="AQ132" s="290"/>
      <c r="AR132" s="290"/>
      <c r="AS132" s="290"/>
      <c r="AT132" s="290"/>
      <c r="AU132" s="287">
        <v>1500164</v>
      </c>
      <c r="AV132" s="288"/>
      <c r="AW132" s="288"/>
      <c r="AX132" s="288"/>
      <c r="AY132" s="288"/>
      <c r="AZ132" s="288"/>
      <c r="BA132" s="287">
        <v>1565312</v>
      </c>
      <c r="BB132" s="288"/>
      <c r="BC132" s="288"/>
      <c r="BD132" s="288"/>
      <c r="BE132" s="288"/>
      <c r="BF132" s="288"/>
      <c r="BG132" s="287">
        <v>1684981</v>
      </c>
      <c r="BH132" s="288"/>
      <c r="BI132" s="288"/>
      <c r="BJ132" s="288"/>
      <c r="BK132" s="288"/>
      <c r="BL132" s="288"/>
    </row>
    <row r="133" spans="1:79" s="13" customFormat="1" ht="13.8" customHeight="1" x14ac:dyDescent="0.25">
      <c r="A133" s="279" t="s">
        <v>250</v>
      </c>
      <c r="B133" s="279"/>
      <c r="C133" s="286" t="s">
        <v>42</v>
      </c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2"/>
      <c r="AI133" s="287">
        <v>0</v>
      </c>
      <c r="AJ133" s="288"/>
      <c r="AK133" s="288"/>
      <c r="AL133" s="288"/>
      <c r="AM133" s="288"/>
      <c r="AN133" s="288"/>
      <c r="AO133" s="289">
        <v>32000</v>
      </c>
      <c r="AP133" s="290"/>
      <c r="AQ133" s="290"/>
      <c r="AR133" s="290"/>
      <c r="AS133" s="290"/>
      <c r="AT133" s="290"/>
      <c r="AU133" s="287">
        <v>0</v>
      </c>
      <c r="AV133" s="288"/>
      <c r="AW133" s="288"/>
      <c r="AX133" s="288"/>
      <c r="AY133" s="288"/>
      <c r="AZ133" s="288"/>
      <c r="BA133" s="287">
        <v>0</v>
      </c>
      <c r="BB133" s="288"/>
      <c r="BC133" s="288"/>
      <c r="BD133" s="288"/>
      <c r="BE133" s="288"/>
      <c r="BF133" s="288"/>
      <c r="BG133" s="287">
        <v>0</v>
      </c>
      <c r="BH133" s="288"/>
      <c r="BI133" s="288"/>
      <c r="BJ133" s="288"/>
      <c r="BK133" s="288"/>
      <c r="BL133" s="288"/>
    </row>
    <row r="134" spans="1:79" s="13" customFormat="1" ht="13.8" customHeight="1" x14ac:dyDescent="0.25">
      <c r="A134" s="279" t="s">
        <v>250</v>
      </c>
      <c r="B134" s="279"/>
      <c r="C134" s="286" t="s">
        <v>43</v>
      </c>
      <c r="D134" s="291"/>
      <c r="E134" s="291"/>
      <c r="F134" s="291"/>
      <c r="G134" s="291"/>
      <c r="H134" s="291"/>
      <c r="I134" s="291"/>
      <c r="J134" s="291"/>
      <c r="K134" s="291"/>
      <c r="L134" s="291"/>
      <c r="M134" s="291"/>
      <c r="N134" s="291"/>
      <c r="O134" s="291"/>
      <c r="P134" s="291"/>
      <c r="Q134" s="291"/>
      <c r="R134" s="291"/>
      <c r="S134" s="291"/>
      <c r="T134" s="291"/>
      <c r="U134" s="291"/>
      <c r="V134" s="291"/>
      <c r="W134" s="291"/>
      <c r="X134" s="291"/>
      <c r="Y134" s="291"/>
      <c r="Z134" s="291"/>
      <c r="AA134" s="291"/>
      <c r="AB134" s="291"/>
      <c r="AC134" s="291"/>
      <c r="AD134" s="291"/>
      <c r="AE134" s="291"/>
      <c r="AF134" s="291"/>
      <c r="AG134" s="291"/>
      <c r="AH134" s="292"/>
      <c r="AI134" s="287">
        <v>0</v>
      </c>
      <c r="AJ134" s="288"/>
      <c r="AK134" s="288"/>
      <c r="AL134" s="288"/>
      <c r="AM134" s="288"/>
      <c r="AN134" s="288"/>
      <c r="AO134" s="289">
        <v>32000</v>
      </c>
      <c r="AP134" s="290"/>
      <c r="AQ134" s="290"/>
      <c r="AR134" s="290"/>
      <c r="AS134" s="290"/>
      <c r="AT134" s="290"/>
      <c r="AU134" s="287">
        <v>0</v>
      </c>
      <c r="AV134" s="288"/>
      <c r="AW134" s="288"/>
      <c r="AX134" s="288"/>
      <c r="AY134" s="288"/>
      <c r="AZ134" s="288"/>
      <c r="BA134" s="287">
        <v>0</v>
      </c>
      <c r="BB134" s="288"/>
      <c r="BC134" s="288"/>
      <c r="BD134" s="288"/>
      <c r="BE134" s="288"/>
      <c r="BF134" s="288"/>
      <c r="BG134" s="287">
        <v>0</v>
      </c>
      <c r="BH134" s="288"/>
      <c r="BI134" s="288"/>
      <c r="BJ134" s="288"/>
      <c r="BK134" s="288"/>
      <c r="BL134" s="288"/>
    </row>
    <row r="135" spans="1:79" s="13" customFormat="1" ht="13.8" x14ac:dyDescent="0.25">
      <c r="A135" s="117" t="s">
        <v>50</v>
      </c>
      <c r="B135" s="117"/>
      <c r="C135" s="171" t="s">
        <v>41</v>
      </c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18"/>
      <c r="AE135" s="118"/>
      <c r="AF135" s="118"/>
      <c r="AG135" s="118"/>
      <c r="AH135" s="118"/>
      <c r="AI135" s="84">
        <v>1237312</v>
      </c>
      <c r="AJ135" s="84"/>
      <c r="AK135" s="84"/>
      <c r="AL135" s="84"/>
      <c r="AM135" s="84"/>
      <c r="AN135" s="84"/>
      <c r="AO135" s="84">
        <v>1368533</v>
      </c>
      <c r="AP135" s="84"/>
      <c r="AQ135" s="84"/>
      <c r="AR135" s="84"/>
      <c r="AS135" s="84"/>
      <c r="AT135" s="84"/>
      <c r="AU135" s="84">
        <v>1500164</v>
      </c>
      <c r="AV135" s="84"/>
      <c r="AW135" s="84"/>
      <c r="AX135" s="84"/>
      <c r="AY135" s="84"/>
      <c r="AZ135" s="84"/>
      <c r="BA135" s="84">
        <v>1565312</v>
      </c>
      <c r="BB135" s="84"/>
      <c r="BC135" s="84"/>
      <c r="BD135" s="84"/>
      <c r="BE135" s="84"/>
      <c r="BF135" s="84"/>
      <c r="BG135" s="84">
        <v>1684981</v>
      </c>
      <c r="BH135" s="84"/>
      <c r="BI135" s="84"/>
      <c r="BJ135" s="84"/>
      <c r="BK135" s="84"/>
      <c r="BL135" s="84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9" s="13" customFormat="1" ht="13.8" x14ac:dyDescent="0.25">
      <c r="A136" s="117" t="s">
        <v>50</v>
      </c>
      <c r="B136" s="117"/>
      <c r="C136" s="171" t="s">
        <v>4</v>
      </c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18"/>
      <c r="AE136" s="118"/>
      <c r="AF136" s="118"/>
      <c r="AG136" s="118"/>
      <c r="AH136" s="118"/>
      <c r="AI136" s="84">
        <v>1237312</v>
      </c>
      <c r="AJ136" s="84"/>
      <c r="AK136" s="84"/>
      <c r="AL136" s="84"/>
      <c r="AM136" s="84"/>
      <c r="AN136" s="84"/>
      <c r="AO136" s="84">
        <v>1336533</v>
      </c>
      <c r="AP136" s="84"/>
      <c r="AQ136" s="84"/>
      <c r="AR136" s="84"/>
      <c r="AS136" s="84"/>
      <c r="AT136" s="84"/>
      <c r="AU136" s="84">
        <v>1500164</v>
      </c>
      <c r="AV136" s="84"/>
      <c r="AW136" s="84"/>
      <c r="AX136" s="84"/>
      <c r="AY136" s="84"/>
      <c r="AZ136" s="84"/>
      <c r="BA136" s="84">
        <v>1565312</v>
      </c>
      <c r="BB136" s="84"/>
      <c r="BC136" s="84"/>
      <c r="BD136" s="84"/>
      <c r="BE136" s="84"/>
      <c r="BF136" s="84"/>
      <c r="BG136" s="84">
        <v>1684981</v>
      </c>
      <c r="BH136" s="84"/>
      <c r="BI136" s="84"/>
      <c r="BJ136" s="84"/>
      <c r="BK136" s="84"/>
      <c r="BL136" s="84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9" s="13" customFormat="1" ht="13.8" x14ac:dyDescent="0.25">
      <c r="A137" s="117" t="s">
        <v>50</v>
      </c>
      <c r="B137" s="117"/>
      <c r="C137" s="215" t="s">
        <v>42</v>
      </c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118"/>
      <c r="AE137" s="118"/>
      <c r="AF137" s="118"/>
      <c r="AG137" s="118"/>
      <c r="AH137" s="118"/>
      <c r="AI137" s="84">
        <v>0</v>
      </c>
      <c r="AJ137" s="84"/>
      <c r="AK137" s="84"/>
      <c r="AL137" s="84"/>
      <c r="AM137" s="84"/>
      <c r="AN137" s="84"/>
      <c r="AO137" s="84">
        <v>32000</v>
      </c>
      <c r="AP137" s="84"/>
      <c r="AQ137" s="84"/>
      <c r="AR137" s="84"/>
      <c r="AS137" s="84"/>
      <c r="AT137" s="84"/>
      <c r="AU137" s="84">
        <v>0</v>
      </c>
      <c r="AV137" s="84"/>
      <c r="AW137" s="84"/>
      <c r="AX137" s="84"/>
      <c r="AY137" s="84"/>
      <c r="AZ137" s="84"/>
      <c r="BA137" s="84">
        <v>0</v>
      </c>
      <c r="BB137" s="84"/>
      <c r="BC137" s="84"/>
      <c r="BD137" s="84"/>
      <c r="BE137" s="84"/>
      <c r="BF137" s="84"/>
      <c r="BG137" s="84">
        <v>0</v>
      </c>
      <c r="BH137" s="84"/>
      <c r="BI137" s="84"/>
      <c r="BJ137" s="84"/>
      <c r="BK137" s="84"/>
      <c r="BL137" s="84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9" s="13" customFormat="1" ht="13.8" x14ac:dyDescent="0.25">
      <c r="A138" s="117" t="s">
        <v>50</v>
      </c>
      <c r="B138" s="117"/>
      <c r="C138" s="171" t="s">
        <v>43</v>
      </c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18"/>
      <c r="AE138" s="118"/>
      <c r="AF138" s="118"/>
      <c r="AG138" s="118"/>
      <c r="AH138" s="118"/>
      <c r="AI138" s="84">
        <v>0</v>
      </c>
      <c r="AJ138" s="84"/>
      <c r="AK138" s="84"/>
      <c r="AL138" s="84"/>
      <c r="AM138" s="84"/>
      <c r="AN138" s="84"/>
      <c r="AO138" s="84">
        <v>32000</v>
      </c>
      <c r="AP138" s="84"/>
      <c r="AQ138" s="84"/>
      <c r="AR138" s="84"/>
      <c r="AS138" s="84"/>
      <c r="AT138" s="84"/>
      <c r="AU138" s="84">
        <v>0</v>
      </c>
      <c r="AV138" s="84"/>
      <c r="AW138" s="84"/>
      <c r="AX138" s="84"/>
      <c r="AY138" s="84"/>
      <c r="AZ138" s="84"/>
      <c r="BA138" s="84">
        <v>0</v>
      </c>
      <c r="BB138" s="84"/>
      <c r="BC138" s="84"/>
      <c r="BD138" s="84"/>
      <c r="BE138" s="84"/>
      <c r="BF138" s="84"/>
      <c r="BG138" s="84">
        <v>0</v>
      </c>
      <c r="BH138" s="84"/>
      <c r="BI138" s="84"/>
      <c r="BJ138" s="84"/>
      <c r="BK138" s="84"/>
      <c r="BL138" s="84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9" s="13" customFormat="1" ht="13.8" x14ac:dyDescent="0.25">
      <c r="A139" s="53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79" s="13" customFormat="1" ht="30" customHeight="1" x14ac:dyDescent="0.25">
      <c r="A140" s="92" t="s">
        <v>134</v>
      </c>
      <c r="B140" s="222"/>
      <c r="C140" s="222"/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3"/>
      <c r="AJ140" s="223"/>
      <c r="AK140" s="223"/>
      <c r="AL140" s="223"/>
      <c r="AM140" s="223"/>
      <c r="AN140" s="223"/>
      <c r="AO140" s="223"/>
      <c r="AP140" s="223"/>
      <c r="AQ140" s="223"/>
      <c r="AR140" s="223"/>
      <c r="AS140" s="223"/>
      <c r="AT140" s="223"/>
      <c r="AU140" s="223"/>
      <c r="AV140" s="223"/>
      <c r="AW140" s="223"/>
      <c r="AX140" s="223"/>
      <c r="AY140" s="223"/>
      <c r="AZ140" s="223"/>
      <c r="BA140" s="223"/>
      <c r="BB140" s="223"/>
      <c r="BC140" s="223"/>
      <c r="BD140" s="223"/>
      <c r="BE140" s="223"/>
      <c r="BF140" s="223"/>
      <c r="BG140" s="223"/>
      <c r="BH140" s="223"/>
      <c r="BI140" s="223"/>
      <c r="BJ140" s="223"/>
      <c r="BK140" s="223"/>
      <c r="BL140" s="22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79" s="13" customFormat="1" ht="30" customHeight="1" x14ac:dyDescent="0.25">
      <c r="A141" s="93" t="s">
        <v>523</v>
      </c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  <c r="BK141" s="93"/>
      <c r="BL141" s="9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79" s="13" customFormat="1" ht="15.6" x14ac:dyDescent="0.25">
      <c r="A142" s="51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79" ht="14.25" customHeight="1" x14ac:dyDescent="0.25">
      <c r="A143" s="86" t="s">
        <v>23</v>
      </c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</row>
    <row r="144" spans="1:79" ht="14.25" customHeight="1" x14ac:dyDescent="0.25">
      <c r="A144" s="86" t="s">
        <v>359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86"/>
      <c r="AY144" s="86"/>
      <c r="AZ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</row>
    <row r="145" spans="1:79" ht="23.1" customHeight="1" x14ac:dyDescent="0.25">
      <c r="A145" s="82" t="s">
        <v>5</v>
      </c>
      <c r="B145" s="82"/>
      <c r="C145" s="82"/>
      <c r="D145" s="82" t="s">
        <v>8</v>
      </c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 t="s">
        <v>7</v>
      </c>
      <c r="R145" s="82"/>
      <c r="S145" s="82"/>
      <c r="T145" s="82"/>
      <c r="U145" s="82"/>
      <c r="V145" s="82" t="s">
        <v>6</v>
      </c>
      <c r="W145" s="82"/>
      <c r="X145" s="82"/>
      <c r="Y145" s="82"/>
      <c r="Z145" s="82"/>
      <c r="AA145" s="82"/>
      <c r="AB145" s="82"/>
      <c r="AC145" s="82"/>
      <c r="AD145" s="82"/>
      <c r="AE145" s="82"/>
      <c r="AF145" s="82" t="s">
        <v>360</v>
      </c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 t="s">
        <v>361</v>
      </c>
      <c r="AV145" s="82"/>
      <c r="AW145" s="82"/>
      <c r="AX145" s="82"/>
      <c r="AY145" s="82"/>
      <c r="AZ145" s="82"/>
      <c r="BA145" s="82"/>
      <c r="BB145" s="82"/>
      <c r="BC145" s="82"/>
      <c r="BD145" s="82"/>
      <c r="BE145" s="82"/>
      <c r="BF145" s="82"/>
      <c r="BG145" s="82"/>
      <c r="BH145" s="82"/>
      <c r="BI145" s="82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24"/>
    </row>
    <row r="146" spans="1:79" ht="32.2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 t="s">
        <v>4</v>
      </c>
      <c r="AG146" s="82"/>
      <c r="AH146" s="82"/>
      <c r="AI146" s="82"/>
      <c r="AJ146" s="82"/>
      <c r="AK146" s="82" t="s">
        <v>3</v>
      </c>
      <c r="AL146" s="82"/>
      <c r="AM146" s="82"/>
      <c r="AN146" s="82"/>
      <c r="AO146" s="82"/>
      <c r="AP146" s="82" t="s">
        <v>362</v>
      </c>
      <c r="AQ146" s="82"/>
      <c r="AR146" s="82"/>
      <c r="AS146" s="82"/>
      <c r="AT146" s="82"/>
      <c r="AU146" s="82" t="s">
        <v>4</v>
      </c>
      <c r="AV146" s="82"/>
      <c r="AW146" s="82"/>
      <c r="AX146" s="82"/>
      <c r="AY146" s="82"/>
      <c r="AZ146" s="82" t="s">
        <v>3</v>
      </c>
      <c r="BA146" s="82"/>
      <c r="BB146" s="82"/>
      <c r="BC146" s="82"/>
      <c r="BD146" s="82"/>
      <c r="BE146" s="82" t="s">
        <v>363</v>
      </c>
      <c r="BF146" s="82"/>
      <c r="BG146" s="82"/>
      <c r="BH146" s="82"/>
      <c r="BI146" s="82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24"/>
    </row>
    <row r="147" spans="1:79" ht="15" customHeight="1" x14ac:dyDescent="0.25">
      <c r="A147" s="83">
        <v>1</v>
      </c>
      <c r="B147" s="83"/>
      <c r="C147" s="83"/>
      <c r="D147" s="83">
        <v>2</v>
      </c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>
        <v>3</v>
      </c>
      <c r="R147" s="83"/>
      <c r="S147" s="83"/>
      <c r="T147" s="83"/>
      <c r="U147" s="83"/>
      <c r="V147" s="83">
        <v>4</v>
      </c>
      <c r="W147" s="83"/>
      <c r="X147" s="83"/>
      <c r="Y147" s="83"/>
      <c r="Z147" s="83"/>
      <c r="AA147" s="83"/>
      <c r="AB147" s="83"/>
      <c r="AC147" s="83"/>
      <c r="AD147" s="83"/>
      <c r="AE147" s="83"/>
      <c r="AF147" s="83">
        <v>5</v>
      </c>
      <c r="AG147" s="83"/>
      <c r="AH147" s="83"/>
      <c r="AI147" s="83"/>
      <c r="AJ147" s="83"/>
      <c r="AK147" s="83">
        <v>6</v>
      </c>
      <c r="AL147" s="83"/>
      <c r="AM147" s="83"/>
      <c r="AN147" s="83"/>
      <c r="AO147" s="83"/>
      <c r="AP147" s="83">
        <v>7</v>
      </c>
      <c r="AQ147" s="83"/>
      <c r="AR147" s="83"/>
      <c r="AS147" s="83"/>
      <c r="AT147" s="83"/>
      <c r="AU147" s="83">
        <v>8</v>
      </c>
      <c r="AV147" s="83"/>
      <c r="AW147" s="83"/>
      <c r="AX147" s="83"/>
      <c r="AY147" s="83"/>
      <c r="AZ147" s="83">
        <v>9</v>
      </c>
      <c r="BA147" s="83"/>
      <c r="BB147" s="83"/>
      <c r="BC147" s="83"/>
      <c r="BD147" s="83"/>
      <c r="BE147" s="83">
        <v>10</v>
      </c>
      <c r="BF147" s="83"/>
      <c r="BG147" s="83"/>
      <c r="BH147" s="83"/>
      <c r="BI147" s="83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24"/>
    </row>
    <row r="148" spans="1:79" ht="15" customHeight="1" x14ac:dyDescent="0.25">
      <c r="A148" s="88"/>
      <c r="B148" s="88"/>
      <c r="C148" s="88"/>
      <c r="D148" s="196" t="s">
        <v>135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88"/>
      <c r="R148" s="88"/>
      <c r="S148" s="88"/>
      <c r="T148" s="88"/>
      <c r="U148" s="88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24"/>
    </row>
    <row r="149" spans="1:79" ht="15" hidden="1" customHeight="1" x14ac:dyDescent="0.25">
      <c r="A149" s="88" t="s">
        <v>136</v>
      </c>
      <c r="B149" s="88"/>
      <c r="C149" s="88"/>
      <c r="D149" s="224" t="s">
        <v>137</v>
      </c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88" t="s">
        <v>138</v>
      </c>
      <c r="R149" s="88"/>
      <c r="S149" s="88"/>
      <c r="T149" s="88"/>
      <c r="U149" s="88"/>
      <c r="V149" s="90" t="s">
        <v>139</v>
      </c>
      <c r="W149" s="90"/>
      <c r="X149" s="90"/>
      <c r="Y149" s="90"/>
      <c r="Z149" s="90"/>
      <c r="AA149" s="90"/>
      <c r="AB149" s="90"/>
      <c r="AC149" s="90"/>
      <c r="AD149" s="90"/>
      <c r="AE149" s="90"/>
      <c r="AF149" s="103" t="s">
        <v>140</v>
      </c>
      <c r="AG149" s="103"/>
      <c r="AH149" s="103"/>
      <c r="AI149" s="103"/>
      <c r="AJ149" s="103"/>
      <c r="AK149" s="103" t="s">
        <v>141</v>
      </c>
      <c r="AL149" s="103"/>
      <c r="AM149" s="103"/>
      <c r="AN149" s="103"/>
      <c r="AO149" s="103"/>
      <c r="AP149" s="100" t="s">
        <v>142</v>
      </c>
      <c r="AQ149" s="100"/>
      <c r="AR149" s="100"/>
      <c r="AS149" s="100"/>
      <c r="AT149" s="100"/>
      <c r="AU149" s="103" t="s">
        <v>143</v>
      </c>
      <c r="AV149" s="103"/>
      <c r="AW149" s="103"/>
      <c r="AX149" s="103"/>
      <c r="AY149" s="103"/>
      <c r="AZ149" s="103" t="s">
        <v>144</v>
      </c>
      <c r="BA149" s="103"/>
      <c r="BB149" s="103"/>
      <c r="BC149" s="103"/>
      <c r="BD149" s="103"/>
      <c r="BE149" s="100" t="s">
        <v>145</v>
      </c>
      <c r="BF149" s="100"/>
      <c r="BG149" s="100"/>
      <c r="BH149" s="100"/>
      <c r="BI149" s="100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  <c r="CA149" t="s">
        <v>12</v>
      </c>
    </row>
    <row r="150" spans="1:79" s="299" customFormat="1" ht="39.6" customHeight="1" x14ac:dyDescent="0.25">
      <c r="A150" s="293">
        <v>1</v>
      </c>
      <c r="B150" s="293"/>
      <c r="C150" s="293"/>
      <c r="D150" s="294" t="s">
        <v>509</v>
      </c>
      <c r="E150" s="291"/>
      <c r="F150" s="291"/>
      <c r="G150" s="291"/>
      <c r="H150" s="291"/>
      <c r="I150" s="291"/>
      <c r="J150" s="291"/>
      <c r="K150" s="291"/>
      <c r="L150" s="291"/>
      <c r="M150" s="291"/>
      <c r="N150" s="291"/>
      <c r="O150" s="291"/>
      <c r="P150" s="292"/>
      <c r="Q150" s="293" t="s">
        <v>327</v>
      </c>
      <c r="R150" s="293"/>
      <c r="S150" s="293"/>
      <c r="T150" s="293"/>
      <c r="U150" s="293"/>
      <c r="V150" s="294" t="s">
        <v>510</v>
      </c>
      <c r="W150" s="291"/>
      <c r="X150" s="291"/>
      <c r="Y150" s="291"/>
      <c r="Z150" s="291"/>
      <c r="AA150" s="291"/>
      <c r="AB150" s="291"/>
      <c r="AC150" s="291"/>
      <c r="AD150" s="291"/>
      <c r="AE150" s="292"/>
      <c r="AF150" s="295">
        <v>1</v>
      </c>
      <c r="AG150" s="295"/>
      <c r="AH150" s="295"/>
      <c r="AI150" s="295"/>
      <c r="AJ150" s="295"/>
      <c r="AK150" s="295">
        <v>0</v>
      </c>
      <c r="AL150" s="295"/>
      <c r="AM150" s="295"/>
      <c r="AN150" s="295"/>
      <c r="AO150" s="295"/>
      <c r="AP150" s="295">
        <v>1</v>
      </c>
      <c r="AQ150" s="295"/>
      <c r="AR150" s="295"/>
      <c r="AS150" s="295"/>
      <c r="AT150" s="295"/>
      <c r="AU150" s="295">
        <v>1</v>
      </c>
      <c r="AV150" s="295"/>
      <c r="AW150" s="295"/>
      <c r="AX150" s="295"/>
      <c r="AY150" s="295"/>
      <c r="AZ150" s="295">
        <v>0</v>
      </c>
      <c r="BA150" s="295"/>
      <c r="BB150" s="295"/>
      <c r="BC150" s="295"/>
      <c r="BD150" s="295"/>
      <c r="BE150" s="295">
        <v>1</v>
      </c>
      <c r="BF150" s="295"/>
      <c r="BG150" s="295"/>
      <c r="BH150" s="295"/>
      <c r="BI150" s="295"/>
      <c r="BJ150" s="296"/>
      <c r="BK150" s="296"/>
      <c r="BL150" s="296"/>
      <c r="BM150" s="296"/>
      <c r="BN150" s="296"/>
      <c r="BO150" s="297"/>
      <c r="BP150" s="297"/>
      <c r="BQ150" s="297"/>
      <c r="BR150" s="297"/>
      <c r="BS150" s="297"/>
      <c r="BT150" s="297"/>
      <c r="BU150" s="297"/>
      <c r="BV150" s="297"/>
      <c r="BW150" s="297"/>
      <c r="BX150" s="297"/>
      <c r="BY150" s="298"/>
      <c r="CA150" s="299" t="s">
        <v>288</v>
      </c>
    </row>
    <row r="151" spans="1:79" s="299" customFormat="1" ht="26.4" customHeight="1" x14ac:dyDescent="0.25">
      <c r="A151" s="293">
        <v>2</v>
      </c>
      <c r="B151" s="293"/>
      <c r="C151" s="293"/>
      <c r="D151" s="294" t="s">
        <v>511</v>
      </c>
      <c r="E151" s="291"/>
      <c r="F151" s="291"/>
      <c r="G151" s="291"/>
      <c r="H151" s="291"/>
      <c r="I151" s="291"/>
      <c r="J151" s="291"/>
      <c r="K151" s="291"/>
      <c r="L151" s="291"/>
      <c r="M151" s="291"/>
      <c r="N151" s="291"/>
      <c r="O151" s="291"/>
      <c r="P151" s="292"/>
      <c r="Q151" s="293" t="s">
        <v>327</v>
      </c>
      <c r="R151" s="293"/>
      <c r="S151" s="293"/>
      <c r="T151" s="293"/>
      <c r="U151" s="293"/>
      <c r="V151" s="294" t="s">
        <v>487</v>
      </c>
      <c r="W151" s="291"/>
      <c r="X151" s="291"/>
      <c r="Y151" s="291"/>
      <c r="Z151" s="291"/>
      <c r="AA151" s="291"/>
      <c r="AB151" s="291"/>
      <c r="AC151" s="291"/>
      <c r="AD151" s="291"/>
      <c r="AE151" s="292"/>
      <c r="AF151" s="295">
        <v>4.25</v>
      </c>
      <c r="AG151" s="295"/>
      <c r="AH151" s="295"/>
      <c r="AI151" s="295"/>
      <c r="AJ151" s="295"/>
      <c r="AK151" s="295">
        <v>0</v>
      </c>
      <c r="AL151" s="295"/>
      <c r="AM151" s="295"/>
      <c r="AN151" s="295"/>
      <c r="AO151" s="295"/>
      <c r="AP151" s="295">
        <v>4.25</v>
      </c>
      <c r="AQ151" s="295"/>
      <c r="AR151" s="295"/>
      <c r="AS151" s="295"/>
      <c r="AT151" s="295"/>
      <c r="AU151" s="295">
        <v>7</v>
      </c>
      <c r="AV151" s="295"/>
      <c r="AW151" s="295"/>
      <c r="AX151" s="295"/>
      <c r="AY151" s="295"/>
      <c r="AZ151" s="295">
        <v>0</v>
      </c>
      <c r="BA151" s="295"/>
      <c r="BB151" s="295"/>
      <c r="BC151" s="295"/>
      <c r="BD151" s="295"/>
      <c r="BE151" s="295">
        <v>7</v>
      </c>
      <c r="BF151" s="295"/>
      <c r="BG151" s="295"/>
      <c r="BH151" s="295"/>
      <c r="BI151" s="295"/>
      <c r="BJ151" s="296"/>
      <c r="BK151" s="296"/>
      <c r="BL151" s="296"/>
      <c r="BM151" s="296"/>
      <c r="BN151" s="296"/>
      <c r="BO151" s="297"/>
      <c r="BP151" s="297"/>
      <c r="BQ151" s="297"/>
      <c r="BR151" s="297"/>
      <c r="BS151" s="297"/>
      <c r="BT151" s="297"/>
      <c r="BU151" s="297"/>
      <c r="BV151" s="297"/>
      <c r="BW151" s="297"/>
      <c r="BX151" s="297"/>
      <c r="BY151" s="298"/>
    </row>
    <row r="152" spans="1:79" s="299" customFormat="1" ht="15" customHeight="1" x14ac:dyDescent="0.25">
      <c r="A152" s="293">
        <v>3</v>
      </c>
      <c r="B152" s="293"/>
      <c r="C152" s="293"/>
      <c r="D152" s="294" t="s">
        <v>512</v>
      </c>
      <c r="E152" s="291"/>
      <c r="F152" s="291"/>
      <c r="G152" s="291"/>
      <c r="H152" s="291"/>
      <c r="I152" s="291"/>
      <c r="J152" s="291"/>
      <c r="K152" s="291"/>
      <c r="L152" s="291"/>
      <c r="M152" s="291"/>
      <c r="N152" s="291"/>
      <c r="O152" s="291"/>
      <c r="P152" s="292"/>
      <c r="Q152" s="293" t="s">
        <v>327</v>
      </c>
      <c r="R152" s="293"/>
      <c r="S152" s="293"/>
      <c r="T152" s="293"/>
      <c r="U152" s="293"/>
      <c r="V152" s="294" t="s">
        <v>487</v>
      </c>
      <c r="W152" s="291"/>
      <c r="X152" s="291"/>
      <c r="Y152" s="291"/>
      <c r="Z152" s="291"/>
      <c r="AA152" s="291"/>
      <c r="AB152" s="291"/>
      <c r="AC152" s="291"/>
      <c r="AD152" s="291"/>
      <c r="AE152" s="292"/>
      <c r="AF152" s="295">
        <v>4.25</v>
      </c>
      <c r="AG152" s="295"/>
      <c r="AH152" s="295"/>
      <c r="AI152" s="295"/>
      <c r="AJ152" s="295"/>
      <c r="AK152" s="295">
        <v>0</v>
      </c>
      <c r="AL152" s="295"/>
      <c r="AM152" s="295"/>
      <c r="AN152" s="295"/>
      <c r="AO152" s="295"/>
      <c r="AP152" s="295">
        <v>4.25</v>
      </c>
      <c r="AQ152" s="295"/>
      <c r="AR152" s="295"/>
      <c r="AS152" s="295"/>
      <c r="AT152" s="295"/>
      <c r="AU152" s="295">
        <v>7</v>
      </c>
      <c r="AV152" s="295"/>
      <c r="AW152" s="295"/>
      <c r="AX152" s="295"/>
      <c r="AY152" s="295"/>
      <c r="AZ152" s="295">
        <v>0</v>
      </c>
      <c r="BA152" s="295"/>
      <c r="BB152" s="295"/>
      <c r="BC152" s="295"/>
      <c r="BD152" s="295"/>
      <c r="BE152" s="295">
        <v>7</v>
      </c>
      <c r="BF152" s="295"/>
      <c r="BG152" s="295"/>
      <c r="BH152" s="295"/>
      <c r="BI152" s="295"/>
      <c r="BJ152" s="296"/>
      <c r="BK152" s="296"/>
      <c r="BL152" s="296"/>
      <c r="BM152" s="296"/>
      <c r="BN152" s="296"/>
      <c r="BO152" s="297"/>
      <c r="BP152" s="297"/>
      <c r="BQ152" s="297"/>
      <c r="BR152" s="297"/>
      <c r="BS152" s="297"/>
      <c r="BT152" s="297"/>
      <c r="BU152" s="297"/>
      <c r="BV152" s="297"/>
      <c r="BW152" s="297"/>
      <c r="BX152" s="297"/>
      <c r="BY152" s="298"/>
    </row>
    <row r="153" spans="1:79" ht="15" customHeight="1" x14ac:dyDescent="0.25">
      <c r="A153" s="88"/>
      <c r="B153" s="88"/>
      <c r="C153" s="88"/>
      <c r="D153" s="196" t="s">
        <v>146</v>
      </c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  <c r="Q153" s="88"/>
      <c r="R153" s="88"/>
      <c r="S153" s="88"/>
      <c r="T153" s="88"/>
      <c r="U153" s="88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3"/>
      <c r="AU153" s="103"/>
      <c r="AV153" s="103"/>
      <c r="AW153" s="103"/>
      <c r="AX153" s="103"/>
      <c r="AY153" s="103"/>
      <c r="AZ153" s="103"/>
      <c r="BA153" s="103"/>
      <c r="BB153" s="103"/>
      <c r="BC153" s="103"/>
      <c r="BD153" s="103"/>
      <c r="BE153" s="103"/>
      <c r="BF153" s="103"/>
      <c r="BG153" s="103"/>
      <c r="BH153" s="103"/>
      <c r="BI153" s="103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24"/>
    </row>
    <row r="154" spans="1:79" ht="15" hidden="1" customHeight="1" x14ac:dyDescent="0.25">
      <c r="A154" s="88" t="s">
        <v>149</v>
      </c>
      <c r="B154" s="88"/>
      <c r="C154" s="88"/>
      <c r="D154" s="224" t="s">
        <v>152</v>
      </c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88" t="s">
        <v>155</v>
      </c>
      <c r="R154" s="88"/>
      <c r="S154" s="88"/>
      <c r="T154" s="88"/>
      <c r="U154" s="88"/>
      <c r="V154" s="90" t="s">
        <v>158</v>
      </c>
      <c r="W154" s="90"/>
      <c r="X154" s="90"/>
      <c r="Y154" s="90"/>
      <c r="Z154" s="90"/>
      <c r="AA154" s="90"/>
      <c r="AB154" s="90"/>
      <c r="AC154" s="90"/>
      <c r="AD154" s="90"/>
      <c r="AE154" s="90"/>
      <c r="AF154" s="103" t="s">
        <v>161</v>
      </c>
      <c r="AG154" s="103"/>
      <c r="AH154" s="103"/>
      <c r="AI154" s="103"/>
      <c r="AJ154" s="103"/>
      <c r="AK154" s="103" t="s">
        <v>162</v>
      </c>
      <c r="AL154" s="103"/>
      <c r="AM154" s="103"/>
      <c r="AN154" s="103"/>
      <c r="AO154" s="103"/>
      <c r="AP154" s="100" t="s">
        <v>163</v>
      </c>
      <c r="AQ154" s="100"/>
      <c r="AR154" s="100"/>
      <c r="AS154" s="100"/>
      <c r="AT154" s="100"/>
      <c r="AU154" s="103" t="s">
        <v>164</v>
      </c>
      <c r="AV154" s="103"/>
      <c r="AW154" s="103"/>
      <c r="AX154" s="103"/>
      <c r="AY154" s="103"/>
      <c r="AZ154" s="103" t="s">
        <v>165</v>
      </c>
      <c r="BA154" s="103"/>
      <c r="BB154" s="103"/>
      <c r="BC154" s="103"/>
      <c r="BD154" s="103"/>
      <c r="BE154" s="100" t="s">
        <v>166</v>
      </c>
      <c r="BF154" s="100"/>
      <c r="BG154" s="100"/>
      <c r="BH154" s="100"/>
      <c r="BI154" s="100"/>
      <c r="BJ154" s="54"/>
      <c r="BK154" s="54"/>
      <c r="BL154" s="54"/>
      <c r="BM154" s="54"/>
      <c r="BN154" s="54"/>
      <c r="BO154" s="55"/>
      <c r="BP154" s="55"/>
      <c r="BQ154" s="55"/>
      <c r="BR154" s="55"/>
      <c r="BS154" s="55"/>
      <c r="BT154" s="56"/>
      <c r="BU154" s="56"/>
      <c r="BV154" s="56"/>
      <c r="BW154" s="56"/>
      <c r="BX154" s="56"/>
      <c r="BY154" s="24"/>
      <c r="CA154" t="s">
        <v>12</v>
      </c>
    </row>
    <row r="155" spans="1:79" s="299" customFormat="1" ht="26.4" customHeight="1" x14ac:dyDescent="0.25">
      <c r="A155" s="293">
        <v>4</v>
      </c>
      <c r="B155" s="293"/>
      <c r="C155" s="293"/>
      <c r="D155" s="294" t="s">
        <v>513</v>
      </c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2"/>
      <c r="Q155" s="293" t="s">
        <v>327</v>
      </c>
      <c r="R155" s="293"/>
      <c r="S155" s="293"/>
      <c r="T155" s="293"/>
      <c r="U155" s="293"/>
      <c r="V155" s="294" t="s">
        <v>514</v>
      </c>
      <c r="W155" s="291"/>
      <c r="X155" s="291"/>
      <c r="Y155" s="291"/>
      <c r="Z155" s="291"/>
      <c r="AA155" s="291"/>
      <c r="AB155" s="291"/>
      <c r="AC155" s="291"/>
      <c r="AD155" s="291"/>
      <c r="AE155" s="292"/>
      <c r="AF155" s="295">
        <v>13</v>
      </c>
      <c r="AG155" s="295"/>
      <c r="AH155" s="295"/>
      <c r="AI155" s="295"/>
      <c r="AJ155" s="295"/>
      <c r="AK155" s="295">
        <v>0</v>
      </c>
      <c r="AL155" s="295"/>
      <c r="AM155" s="295"/>
      <c r="AN155" s="295"/>
      <c r="AO155" s="295"/>
      <c r="AP155" s="295">
        <v>13</v>
      </c>
      <c r="AQ155" s="295"/>
      <c r="AR155" s="295"/>
      <c r="AS155" s="295"/>
      <c r="AT155" s="295"/>
      <c r="AU155" s="295">
        <v>13</v>
      </c>
      <c r="AV155" s="295"/>
      <c r="AW155" s="295"/>
      <c r="AX155" s="295"/>
      <c r="AY155" s="295"/>
      <c r="AZ155" s="295">
        <v>0</v>
      </c>
      <c r="BA155" s="295"/>
      <c r="BB155" s="295"/>
      <c r="BC155" s="295"/>
      <c r="BD155" s="295"/>
      <c r="BE155" s="295">
        <v>13</v>
      </c>
      <c r="BF155" s="295"/>
      <c r="BG155" s="295"/>
      <c r="BH155" s="295"/>
      <c r="BI155" s="295"/>
      <c r="BJ155" s="296"/>
      <c r="BK155" s="296"/>
      <c r="BL155" s="296"/>
      <c r="BM155" s="296"/>
      <c r="BN155" s="296"/>
      <c r="BO155" s="297"/>
      <c r="BP155" s="297"/>
      <c r="BQ155" s="297"/>
      <c r="BR155" s="297"/>
      <c r="BS155" s="297"/>
      <c r="BT155" s="297"/>
      <c r="BU155" s="297"/>
      <c r="BV155" s="297"/>
      <c r="BW155" s="297"/>
      <c r="BX155" s="297"/>
      <c r="BY155" s="298"/>
      <c r="CA155" s="299" t="s">
        <v>289</v>
      </c>
    </row>
    <row r="156" spans="1:79" ht="15" customHeight="1" x14ac:dyDescent="0.25">
      <c r="A156" s="88"/>
      <c r="B156" s="88"/>
      <c r="C156" s="88"/>
      <c r="D156" s="196" t="s">
        <v>147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5">
      <c r="A157" s="88" t="s">
        <v>150</v>
      </c>
      <c r="B157" s="88"/>
      <c r="C157" s="88"/>
      <c r="D157" s="224" t="s">
        <v>153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156</v>
      </c>
      <c r="R157" s="88"/>
      <c r="S157" s="88"/>
      <c r="T157" s="88"/>
      <c r="U157" s="88"/>
      <c r="V157" s="90" t="s">
        <v>159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167</v>
      </c>
      <c r="AG157" s="103"/>
      <c r="AH157" s="103"/>
      <c r="AI157" s="103"/>
      <c r="AJ157" s="103"/>
      <c r="AK157" s="103" t="s">
        <v>168</v>
      </c>
      <c r="AL157" s="103"/>
      <c r="AM157" s="103"/>
      <c r="AN157" s="103"/>
      <c r="AO157" s="103"/>
      <c r="AP157" s="100" t="s">
        <v>169</v>
      </c>
      <c r="AQ157" s="100"/>
      <c r="AR157" s="100"/>
      <c r="AS157" s="100"/>
      <c r="AT157" s="100"/>
      <c r="AU157" s="103" t="s">
        <v>170</v>
      </c>
      <c r="AV157" s="103"/>
      <c r="AW157" s="103"/>
      <c r="AX157" s="103"/>
      <c r="AY157" s="103"/>
      <c r="AZ157" s="103" t="s">
        <v>171</v>
      </c>
      <c r="BA157" s="103"/>
      <c r="BB157" s="103"/>
      <c r="BC157" s="103"/>
      <c r="BD157" s="103"/>
      <c r="BE157" s="100" t="s">
        <v>172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s="299" customFormat="1" ht="26.4" customHeight="1" x14ac:dyDescent="0.25">
      <c r="A158" s="293">
        <v>5</v>
      </c>
      <c r="B158" s="293"/>
      <c r="C158" s="293"/>
      <c r="D158" s="294" t="s">
        <v>515</v>
      </c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2"/>
      <c r="Q158" s="293" t="s">
        <v>327</v>
      </c>
      <c r="R158" s="293"/>
      <c r="S158" s="293"/>
      <c r="T158" s="293"/>
      <c r="U158" s="293"/>
      <c r="V158" s="294" t="s">
        <v>516</v>
      </c>
      <c r="W158" s="291"/>
      <c r="X158" s="291"/>
      <c r="Y158" s="291"/>
      <c r="Z158" s="291"/>
      <c r="AA158" s="291"/>
      <c r="AB158" s="291"/>
      <c r="AC158" s="291"/>
      <c r="AD158" s="291"/>
      <c r="AE158" s="292"/>
      <c r="AF158" s="295">
        <v>3</v>
      </c>
      <c r="AG158" s="295"/>
      <c r="AH158" s="295"/>
      <c r="AI158" s="295"/>
      <c r="AJ158" s="295"/>
      <c r="AK158" s="295">
        <v>0</v>
      </c>
      <c r="AL158" s="295"/>
      <c r="AM158" s="295"/>
      <c r="AN158" s="295"/>
      <c r="AO158" s="295"/>
      <c r="AP158" s="295">
        <v>3</v>
      </c>
      <c r="AQ158" s="295"/>
      <c r="AR158" s="295"/>
      <c r="AS158" s="295"/>
      <c r="AT158" s="295"/>
      <c r="AU158" s="295">
        <v>2</v>
      </c>
      <c r="AV158" s="295"/>
      <c r="AW158" s="295"/>
      <c r="AX158" s="295"/>
      <c r="AY158" s="295"/>
      <c r="AZ158" s="295">
        <v>0</v>
      </c>
      <c r="BA158" s="295"/>
      <c r="BB158" s="295"/>
      <c r="BC158" s="295"/>
      <c r="BD158" s="295"/>
      <c r="BE158" s="295">
        <v>2</v>
      </c>
      <c r="BF158" s="295"/>
      <c r="BG158" s="295"/>
      <c r="BH158" s="295"/>
      <c r="BI158" s="295"/>
      <c r="BJ158" s="296"/>
      <c r="BK158" s="296"/>
      <c r="BL158" s="296"/>
      <c r="BM158" s="296"/>
      <c r="BN158" s="296"/>
      <c r="BO158" s="297"/>
      <c r="BP158" s="297"/>
      <c r="BQ158" s="297"/>
      <c r="BR158" s="297"/>
      <c r="BS158" s="297"/>
      <c r="BT158" s="297"/>
      <c r="BU158" s="297"/>
      <c r="BV158" s="297"/>
      <c r="BW158" s="297"/>
      <c r="BX158" s="297"/>
      <c r="BY158" s="298"/>
      <c r="CA158" s="299" t="s">
        <v>290</v>
      </c>
    </row>
    <row r="159" spans="1:79" ht="15" customHeight="1" x14ac:dyDescent="0.25">
      <c r="A159" s="88"/>
      <c r="B159" s="88"/>
      <c r="C159" s="88"/>
      <c r="D159" s="196" t="s">
        <v>148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88"/>
      <c r="R159" s="88"/>
      <c r="S159" s="88"/>
      <c r="T159" s="88"/>
      <c r="U159" s="88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9" ht="13.8" hidden="1" x14ac:dyDescent="0.25">
      <c r="A160" s="88" t="s">
        <v>151</v>
      </c>
      <c r="B160" s="88"/>
      <c r="C160" s="88"/>
      <c r="D160" s="224" t="s">
        <v>154</v>
      </c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88" t="s">
        <v>157</v>
      </c>
      <c r="R160" s="88"/>
      <c r="S160" s="88"/>
      <c r="T160" s="88"/>
      <c r="U160" s="88"/>
      <c r="V160" s="90" t="s">
        <v>160</v>
      </c>
      <c r="W160" s="90"/>
      <c r="X160" s="90"/>
      <c r="Y160" s="90"/>
      <c r="Z160" s="90"/>
      <c r="AA160" s="90"/>
      <c r="AB160" s="90"/>
      <c r="AC160" s="90"/>
      <c r="AD160" s="90"/>
      <c r="AE160" s="90"/>
      <c r="AF160" s="103" t="s">
        <v>173</v>
      </c>
      <c r="AG160" s="103"/>
      <c r="AH160" s="103"/>
      <c r="AI160" s="103"/>
      <c r="AJ160" s="103"/>
      <c r="AK160" s="103" t="s">
        <v>174</v>
      </c>
      <c r="AL160" s="103"/>
      <c r="AM160" s="103"/>
      <c r="AN160" s="103"/>
      <c r="AO160" s="103"/>
      <c r="AP160" s="100" t="s">
        <v>175</v>
      </c>
      <c r="AQ160" s="100"/>
      <c r="AR160" s="100"/>
      <c r="AS160" s="100"/>
      <c r="AT160" s="100"/>
      <c r="AU160" s="103" t="s">
        <v>176</v>
      </c>
      <c r="AV160" s="103"/>
      <c r="AW160" s="103"/>
      <c r="AX160" s="103"/>
      <c r="AY160" s="103"/>
      <c r="AZ160" s="103" t="s">
        <v>177</v>
      </c>
      <c r="BA160" s="103"/>
      <c r="BB160" s="103"/>
      <c r="BC160" s="103"/>
      <c r="BD160" s="103"/>
      <c r="BE160" s="100" t="s">
        <v>178</v>
      </c>
      <c r="BF160" s="100"/>
      <c r="BG160" s="100"/>
      <c r="BH160" s="100"/>
      <c r="BI160" s="100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6"/>
      <c r="BU160" s="56"/>
      <c r="BV160" s="56"/>
      <c r="BW160" s="56"/>
      <c r="BX160" s="56"/>
      <c r="BY160" s="24"/>
    </row>
    <row r="161" spans="1:79" ht="15" customHeight="1" x14ac:dyDescent="0.25">
      <c r="A161" s="88"/>
      <c r="B161" s="88"/>
      <c r="C161" s="88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88"/>
      <c r="R161" s="88"/>
      <c r="S161" s="88"/>
      <c r="T161" s="88"/>
      <c r="U161" s="88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0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0"/>
      <c r="BF161" s="103"/>
      <c r="BG161" s="103"/>
      <c r="BH161" s="103"/>
      <c r="BI161" s="103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6"/>
      <c r="BU161" s="56"/>
      <c r="BV161" s="56"/>
      <c r="BW161" s="56"/>
      <c r="BX161" s="56"/>
      <c r="BY161" s="24"/>
      <c r="CA161" t="s">
        <v>291</v>
      </c>
    </row>
    <row r="162" spans="1:79" s="20" customFormat="1" ht="10.5" customHeight="1" x14ac:dyDescent="0.25">
      <c r="A162" s="43"/>
      <c r="B162" s="43"/>
      <c r="C162" s="43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8"/>
      <c r="AG162" s="58"/>
      <c r="AH162" s="58"/>
      <c r="AI162" s="58"/>
      <c r="AJ162" s="58"/>
      <c r="AK162" s="59"/>
      <c r="AL162" s="59"/>
      <c r="AM162" s="59"/>
      <c r="AN162" s="59"/>
      <c r="AO162" s="59"/>
      <c r="AP162" s="60"/>
      <c r="AQ162" s="60"/>
      <c r="AR162" s="60"/>
      <c r="AS162" s="60"/>
      <c r="AT162" s="60"/>
      <c r="AU162" s="58"/>
      <c r="AV162" s="58"/>
      <c r="AW162" s="58"/>
      <c r="AX162" s="58"/>
      <c r="AY162" s="58"/>
      <c r="AZ162" s="59"/>
      <c r="BA162" s="59"/>
      <c r="BB162" s="59"/>
      <c r="BC162" s="59"/>
      <c r="BD162" s="59"/>
      <c r="BE162" s="60"/>
      <c r="BF162" s="60"/>
      <c r="BG162" s="60"/>
      <c r="BH162" s="60"/>
      <c r="BI162" s="60"/>
      <c r="BJ162" s="61"/>
      <c r="BK162" s="61"/>
      <c r="BL162" s="61"/>
      <c r="BM162" s="61"/>
      <c r="BN162" s="61"/>
      <c r="BO162" s="62"/>
      <c r="BP162" s="62"/>
      <c r="BQ162" s="62"/>
      <c r="BR162" s="62"/>
      <c r="BS162" s="62"/>
      <c r="BT162" s="63"/>
      <c r="BU162" s="63"/>
      <c r="BV162" s="63"/>
      <c r="BW162" s="63"/>
      <c r="BX162" s="63"/>
      <c r="BY162" s="64"/>
    </row>
    <row r="163" spans="1:79" ht="10.5" customHeight="1" x14ac:dyDescent="0.25">
      <c r="A163" s="43"/>
      <c r="B163" s="43"/>
      <c r="C163" s="43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43"/>
      <c r="AG163" s="43"/>
      <c r="AH163" s="43"/>
      <c r="AI163" s="43"/>
      <c r="AJ163" s="43"/>
      <c r="AK163" s="65"/>
      <c r="AL163" s="65"/>
      <c r="AM163" s="65"/>
      <c r="AN163" s="65"/>
      <c r="AO163" s="65"/>
      <c r="AP163" s="66"/>
      <c r="AQ163" s="66"/>
      <c r="AR163" s="66"/>
      <c r="AS163" s="66"/>
      <c r="AT163" s="66"/>
      <c r="AU163" s="43"/>
      <c r="AV163" s="43"/>
      <c r="AW163" s="43"/>
      <c r="AX163" s="43"/>
      <c r="AY163" s="43"/>
      <c r="AZ163" s="65"/>
      <c r="BA163" s="65"/>
      <c r="BB163" s="65"/>
      <c r="BC163" s="65"/>
      <c r="BD163" s="65"/>
      <c r="BE163" s="66"/>
      <c r="BF163" s="66"/>
      <c r="BG163" s="66"/>
      <c r="BH163" s="66"/>
      <c r="BI163" s="66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6"/>
      <c r="BU163" s="56"/>
      <c r="BV163" s="56"/>
      <c r="BW163" s="56"/>
      <c r="BX163" s="56"/>
      <c r="BY163" s="24"/>
    </row>
    <row r="164" spans="1:79" ht="14.25" customHeight="1" x14ac:dyDescent="0.25">
      <c r="A164" s="225" t="s">
        <v>364</v>
      </c>
      <c r="B164" s="225"/>
      <c r="C164" s="225"/>
      <c r="D164" s="225"/>
      <c r="E164" s="225"/>
      <c r="F164" s="225"/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  <c r="AP164" s="225"/>
      <c r="AQ164" s="225"/>
      <c r="AR164" s="225"/>
      <c r="AS164" s="225"/>
      <c r="AT164" s="225"/>
      <c r="AU164" s="225"/>
      <c r="AV164" s="225"/>
      <c r="AW164" s="225"/>
      <c r="AX164" s="225"/>
      <c r="AY164" s="225"/>
      <c r="AZ164" s="225"/>
      <c r="BA164" s="225"/>
      <c r="BB164" s="225"/>
      <c r="BC164" s="225"/>
      <c r="BD164" s="225"/>
      <c r="BE164" s="225"/>
      <c r="BF164" s="225"/>
      <c r="BG164" s="225"/>
      <c r="BH164" s="225"/>
      <c r="BI164" s="225"/>
      <c r="BJ164" s="225"/>
      <c r="BK164" s="225"/>
      <c r="BL164" s="225"/>
      <c r="BM164" s="225"/>
      <c r="BN164" s="225"/>
      <c r="BO164" s="225"/>
      <c r="BP164" s="225"/>
      <c r="BQ164" s="225"/>
      <c r="BR164" s="225"/>
      <c r="BS164" s="225"/>
      <c r="BT164" s="225"/>
      <c r="BU164" s="225"/>
      <c r="BV164" s="225"/>
      <c r="BW164" s="225"/>
      <c r="BX164" s="225"/>
      <c r="BY164" s="24"/>
    </row>
    <row r="165" spans="1:79" ht="23.1" customHeight="1" x14ac:dyDescent="0.25">
      <c r="A165" s="82" t="s">
        <v>5</v>
      </c>
      <c r="B165" s="82"/>
      <c r="C165" s="82"/>
      <c r="D165" s="82" t="s">
        <v>8</v>
      </c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 t="s">
        <v>7</v>
      </c>
      <c r="R165" s="82"/>
      <c r="S165" s="82"/>
      <c r="T165" s="82"/>
      <c r="U165" s="82"/>
      <c r="V165" s="82" t="s">
        <v>6</v>
      </c>
      <c r="W165" s="82"/>
      <c r="X165" s="82"/>
      <c r="Y165" s="82"/>
      <c r="Z165" s="82"/>
      <c r="AA165" s="82"/>
      <c r="AB165" s="82"/>
      <c r="AC165" s="82"/>
      <c r="AD165" s="82"/>
      <c r="AE165" s="82"/>
      <c r="AF165" s="82" t="s">
        <v>365</v>
      </c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 t="s">
        <v>366</v>
      </c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 t="s">
        <v>367</v>
      </c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24"/>
    </row>
    <row r="166" spans="1:79" ht="28.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 t="s">
        <v>4</v>
      </c>
      <c r="AG166" s="82"/>
      <c r="AH166" s="82"/>
      <c r="AI166" s="82"/>
      <c r="AJ166" s="82"/>
      <c r="AK166" s="82" t="s">
        <v>3</v>
      </c>
      <c r="AL166" s="82"/>
      <c r="AM166" s="82"/>
      <c r="AN166" s="82"/>
      <c r="AO166" s="82"/>
      <c r="AP166" s="82" t="s">
        <v>362</v>
      </c>
      <c r="AQ166" s="82"/>
      <c r="AR166" s="82"/>
      <c r="AS166" s="82"/>
      <c r="AT166" s="82"/>
      <c r="AU166" s="82" t="s">
        <v>4</v>
      </c>
      <c r="AV166" s="82"/>
      <c r="AW166" s="82"/>
      <c r="AX166" s="82"/>
      <c r="AY166" s="82"/>
      <c r="AZ166" s="82" t="s">
        <v>3</v>
      </c>
      <c r="BA166" s="82"/>
      <c r="BB166" s="82"/>
      <c r="BC166" s="82"/>
      <c r="BD166" s="82"/>
      <c r="BE166" s="82" t="s">
        <v>363</v>
      </c>
      <c r="BF166" s="82"/>
      <c r="BG166" s="82"/>
      <c r="BH166" s="82"/>
      <c r="BI166" s="82"/>
      <c r="BJ166" s="82" t="s">
        <v>4</v>
      </c>
      <c r="BK166" s="82"/>
      <c r="BL166" s="82"/>
      <c r="BM166" s="82"/>
      <c r="BN166" s="82"/>
      <c r="BO166" s="82" t="s">
        <v>3</v>
      </c>
      <c r="BP166" s="82"/>
      <c r="BQ166" s="82"/>
      <c r="BR166" s="82"/>
      <c r="BS166" s="82"/>
      <c r="BT166" s="82" t="s">
        <v>368</v>
      </c>
      <c r="BU166" s="82"/>
      <c r="BV166" s="82"/>
      <c r="BW166" s="82"/>
      <c r="BX166" s="82"/>
      <c r="BY166" s="24"/>
    </row>
    <row r="167" spans="1:79" ht="15" customHeight="1" x14ac:dyDescent="0.25">
      <c r="A167" s="83">
        <v>1</v>
      </c>
      <c r="B167" s="83"/>
      <c r="C167" s="83"/>
      <c r="D167" s="83">
        <v>2</v>
      </c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>
        <v>3</v>
      </c>
      <c r="R167" s="83"/>
      <c r="S167" s="83"/>
      <c r="T167" s="83"/>
      <c r="U167" s="83"/>
      <c r="V167" s="83">
        <v>4</v>
      </c>
      <c r="W167" s="83"/>
      <c r="X167" s="83"/>
      <c r="Y167" s="83"/>
      <c r="Z167" s="83"/>
      <c r="AA167" s="83"/>
      <c r="AB167" s="83"/>
      <c r="AC167" s="83"/>
      <c r="AD167" s="83"/>
      <c r="AE167" s="83"/>
      <c r="AF167" s="83">
        <v>5</v>
      </c>
      <c r="AG167" s="83"/>
      <c r="AH167" s="83"/>
      <c r="AI167" s="83"/>
      <c r="AJ167" s="83"/>
      <c r="AK167" s="83">
        <v>6</v>
      </c>
      <c r="AL167" s="83"/>
      <c r="AM167" s="83"/>
      <c r="AN167" s="83"/>
      <c r="AO167" s="83"/>
      <c r="AP167" s="83">
        <v>7</v>
      </c>
      <c r="AQ167" s="83"/>
      <c r="AR167" s="83"/>
      <c r="AS167" s="83"/>
      <c r="AT167" s="83"/>
      <c r="AU167" s="83">
        <v>8</v>
      </c>
      <c r="AV167" s="83"/>
      <c r="AW167" s="83"/>
      <c r="AX167" s="83"/>
      <c r="AY167" s="83"/>
      <c r="AZ167" s="83">
        <v>9</v>
      </c>
      <c r="BA167" s="83"/>
      <c r="BB167" s="83"/>
      <c r="BC167" s="83"/>
      <c r="BD167" s="83"/>
      <c r="BE167" s="83">
        <v>10</v>
      </c>
      <c r="BF167" s="83"/>
      <c r="BG167" s="83"/>
      <c r="BH167" s="83"/>
      <c r="BI167" s="83"/>
      <c r="BJ167" s="83">
        <v>11</v>
      </c>
      <c r="BK167" s="83"/>
      <c r="BL167" s="83"/>
      <c r="BM167" s="83"/>
      <c r="BN167" s="83"/>
      <c r="BO167" s="83">
        <v>12</v>
      </c>
      <c r="BP167" s="83"/>
      <c r="BQ167" s="83"/>
      <c r="BR167" s="83"/>
      <c r="BS167" s="83"/>
      <c r="BT167" s="83">
        <v>13</v>
      </c>
      <c r="BU167" s="83"/>
      <c r="BV167" s="83"/>
      <c r="BW167" s="83"/>
      <c r="BX167" s="83"/>
      <c r="BY167" s="24"/>
    </row>
    <row r="168" spans="1:79" ht="15" customHeight="1" x14ac:dyDescent="0.25">
      <c r="A168" s="88"/>
      <c r="B168" s="88"/>
      <c r="C168" s="88"/>
      <c r="D168" s="196" t="s">
        <v>135</v>
      </c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88"/>
      <c r="R168" s="88"/>
      <c r="S168" s="88"/>
      <c r="T168" s="88"/>
      <c r="U168" s="88"/>
      <c r="V168" s="88"/>
      <c r="W168" s="88"/>
      <c r="X168" s="88"/>
      <c r="Y168" s="88"/>
      <c r="Z168" s="88"/>
      <c r="AA168" s="88"/>
      <c r="AB168" s="88"/>
      <c r="AC168" s="88"/>
      <c r="AD168" s="88"/>
      <c r="AE168" s="88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3"/>
      <c r="BG168" s="103"/>
      <c r="BH168" s="103"/>
      <c r="BI168" s="103"/>
      <c r="BJ168" s="101"/>
      <c r="BK168" s="101"/>
      <c r="BL168" s="101"/>
      <c r="BM168" s="101"/>
      <c r="BN168" s="101"/>
      <c r="BO168" s="102"/>
      <c r="BP168" s="102"/>
      <c r="BQ168" s="102"/>
      <c r="BR168" s="102"/>
      <c r="BS168" s="102"/>
      <c r="BT168" s="102"/>
      <c r="BU168" s="102"/>
      <c r="BV168" s="102"/>
      <c r="BW168" s="102"/>
      <c r="BX168" s="102"/>
      <c r="BY168" s="24"/>
    </row>
    <row r="169" spans="1:79" ht="15" hidden="1" customHeight="1" x14ac:dyDescent="0.25">
      <c r="A169" s="88" t="s">
        <v>179</v>
      </c>
      <c r="B169" s="88"/>
      <c r="C169" s="88"/>
      <c r="D169" s="224" t="s">
        <v>180</v>
      </c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88" t="s">
        <v>181</v>
      </c>
      <c r="R169" s="88"/>
      <c r="S169" s="88"/>
      <c r="T169" s="88"/>
      <c r="U169" s="88"/>
      <c r="V169" s="88" t="s">
        <v>182</v>
      </c>
      <c r="W169" s="88"/>
      <c r="X169" s="88"/>
      <c r="Y169" s="88"/>
      <c r="Z169" s="88"/>
      <c r="AA169" s="88"/>
      <c r="AB169" s="88"/>
      <c r="AC169" s="88"/>
      <c r="AD169" s="88"/>
      <c r="AE169" s="88"/>
      <c r="AF169" s="103" t="s">
        <v>183</v>
      </c>
      <c r="AG169" s="103"/>
      <c r="AH169" s="103"/>
      <c r="AI169" s="103"/>
      <c r="AJ169" s="103"/>
      <c r="AK169" s="103" t="s">
        <v>184</v>
      </c>
      <c r="AL169" s="103"/>
      <c r="AM169" s="103"/>
      <c r="AN169" s="103"/>
      <c r="AO169" s="103"/>
      <c r="AP169" s="100" t="s">
        <v>185</v>
      </c>
      <c r="AQ169" s="100"/>
      <c r="AR169" s="100"/>
      <c r="AS169" s="100"/>
      <c r="AT169" s="100"/>
      <c r="AU169" s="103" t="s">
        <v>186</v>
      </c>
      <c r="AV169" s="103"/>
      <c r="AW169" s="103"/>
      <c r="AX169" s="103"/>
      <c r="AY169" s="103"/>
      <c r="AZ169" s="103" t="s">
        <v>187</v>
      </c>
      <c r="BA169" s="103"/>
      <c r="BB169" s="103"/>
      <c r="BC169" s="103"/>
      <c r="BD169" s="103"/>
      <c r="BE169" s="100" t="s">
        <v>188</v>
      </c>
      <c r="BF169" s="100"/>
      <c r="BG169" s="100"/>
      <c r="BH169" s="100"/>
      <c r="BI169" s="100"/>
      <c r="BJ169" s="103" t="s">
        <v>189</v>
      </c>
      <c r="BK169" s="103"/>
      <c r="BL169" s="103"/>
      <c r="BM169" s="103"/>
      <c r="BN169" s="103"/>
      <c r="BO169" s="103" t="s">
        <v>190</v>
      </c>
      <c r="BP169" s="103"/>
      <c r="BQ169" s="103"/>
      <c r="BR169" s="103"/>
      <c r="BS169" s="103"/>
      <c r="BT169" s="100" t="s">
        <v>191</v>
      </c>
      <c r="BU169" s="100"/>
      <c r="BV169" s="100"/>
      <c r="BW169" s="100"/>
      <c r="BX169" s="100"/>
      <c r="BY169" s="24"/>
      <c r="CA169" t="s">
        <v>12</v>
      </c>
    </row>
    <row r="170" spans="1:79" s="299" customFormat="1" ht="39.6" customHeight="1" x14ac:dyDescent="0.25">
      <c r="A170" s="293">
        <v>1</v>
      </c>
      <c r="B170" s="293"/>
      <c r="C170" s="293"/>
      <c r="D170" s="294" t="s">
        <v>509</v>
      </c>
      <c r="E170" s="291"/>
      <c r="F170" s="291"/>
      <c r="G170" s="291"/>
      <c r="H170" s="291"/>
      <c r="I170" s="291"/>
      <c r="J170" s="291"/>
      <c r="K170" s="291"/>
      <c r="L170" s="291"/>
      <c r="M170" s="291"/>
      <c r="N170" s="291"/>
      <c r="O170" s="291"/>
      <c r="P170" s="292"/>
      <c r="Q170" s="293" t="s">
        <v>327</v>
      </c>
      <c r="R170" s="293"/>
      <c r="S170" s="293"/>
      <c r="T170" s="293"/>
      <c r="U170" s="293"/>
      <c r="V170" s="300" t="s">
        <v>510</v>
      </c>
      <c r="W170" s="281"/>
      <c r="X170" s="281"/>
      <c r="Y170" s="281"/>
      <c r="Z170" s="281"/>
      <c r="AA170" s="281"/>
      <c r="AB170" s="281"/>
      <c r="AC170" s="281"/>
      <c r="AD170" s="281"/>
      <c r="AE170" s="282"/>
      <c r="AF170" s="295">
        <v>1</v>
      </c>
      <c r="AG170" s="295"/>
      <c r="AH170" s="295"/>
      <c r="AI170" s="295"/>
      <c r="AJ170" s="295"/>
      <c r="AK170" s="295">
        <v>0</v>
      </c>
      <c r="AL170" s="295"/>
      <c r="AM170" s="295"/>
      <c r="AN170" s="295"/>
      <c r="AO170" s="295"/>
      <c r="AP170" s="295">
        <v>1</v>
      </c>
      <c r="AQ170" s="295"/>
      <c r="AR170" s="295"/>
      <c r="AS170" s="295"/>
      <c r="AT170" s="295"/>
      <c r="AU170" s="295">
        <v>1</v>
      </c>
      <c r="AV170" s="295"/>
      <c r="AW170" s="295"/>
      <c r="AX170" s="295"/>
      <c r="AY170" s="295"/>
      <c r="AZ170" s="295">
        <v>0</v>
      </c>
      <c r="BA170" s="295"/>
      <c r="BB170" s="295"/>
      <c r="BC170" s="295"/>
      <c r="BD170" s="295"/>
      <c r="BE170" s="295">
        <v>1</v>
      </c>
      <c r="BF170" s="295"/>
      <c r="BG170" s="295"/>
      <c r="BH170" s="295"/>
      <c r="BI170" s="295"/>
      <c r="BJ170" s="295">
        <v>1</v>
      </c>
      <c r="BK170" s="295"/>
      <c r="BL170" s="295"/>
      <c r="BM170" s="295"/>
      <c r="BN170" s="295"/>
      <c r="BO170" s="295">
        <v>0</v>
      </c>
      <c r="BP170" s="295"/>
      <c r="BQ170" s="295"/>
      <c r="BR170" s="295"/>
      <c r="BS170" s="295"/>
      <c r="BT170" s="295">
        <v>1</v>
      </c>
      <c r="BU170" s="295"/>
      <c r="BV170" s="295"/>
      <c r="BW170" s="295"/>
      <c r="BX170" s="295"/>
      <c r="BY170" s="298"/>
      <c r="CA170" s="299" t="s">
        <v>292</v>
      </c>
    </row>
    <row r="171" spans="1:79" s="299" customFormat="1" ht="26.4" customHeight="1" x14ac:dyDescent="0.25">
      <c r="A171" s="293">
        <v>2</v>
      </c>
      <c r="B171" s="293"/>
      <c r="C171" s="293"/>
      <c r="D171" s="294" t="s">
        <v>511</v>
      </c>
      <c r="E171" s="291"/>
      <c r="F171" s="291"/>
      <c r="G171" s="291"/>
      <c r="H171" s="291"/>
      <c r="I171" s="291"/>
      <c r="J171" s="291"/>
      <c r="K171" s="291"/>
      <c r="L171" s="291"/>
      <c r="M171" s="291"/>
      <c r="N171" s="291"/>
      <c r="O171" s="291"/>
      <c r="P171" s="292"/>
      <c r="Q171" s="293" t="s">
        <v>327</v>
      </c>
      <c r="R171" s="293"/>
      <c r="S171" s="293"/>
      <c r="T171" s="293"/>
      <c r="U171" s="293"/>
      <c r="V171" s="300" t="s">
        <v>487</v>
      </c>
      <c r="W171" s="281"/>
      <c r="X171" s="281"/>
      <c r="Y171" s="281"/>
      <c r="Z171" s="281"/>
      <c r="AA171" s="281"/>
      <c r="AB171" s="281"/>
      <c r="AC171" s="281"/>
      <c r="AD171" s="281"/>
      <c r="AE171" s="282"/>
      <c r="AF171" s="295">
        <v>7</v>
      </c>
      <c r="AG171" s="295"/>
      <c r="AH171" s="295"/>
      <c r="AI171" s="295"/>
      <c r="AJ171" s="295"/>
      <c r="AK171" s="295">
        <v>0</v>
      </c>
      <c r="AL171" s="295"/>
      <c r="AM171" s="295"/>
      <c r="AN171" s="295"/>
      <c r="AO171" s="295"/>
      <c r="AP171" s="295">
        <v>7</v>
      </c>
      <c r="AQ171" s="295"/>
      <c r="AR171" s="295"/>
      <c r="AS171" s="295"/>
      <c r="AT171" s="295"/>
      <c r="AU171" s="295">
        <v>7</v>
      </c>
      <c r="AV171" s="295"/>
      <c r="AW171" s="295"/>
      <c r="AX171" s="295"/>
      <c r="AY171" s="295"/>
      <c r="AZ171" s="295">
        <v>0</v>
      </c>
      <c r="BA171" s="295"/>
      <c r="BB171" s="295"/>
      <c r="BC171" s="295"/>
      <c r="BD171" s="295"/>
      <c r="BE171" s="295">
        <v>7</v>
      </c>
      <c r="BF171" s="295"/>
      <c r="BG171" s="295"/>
      <c r="BH171" s="295"/>
      <c r="BI171" s="295"/>
      <c r="BJ171" s="295">
        <v>7</v>
      </c>
      <c r="BK171" s="295"/>
      <c r="BL171" s="295"/>
      <c r="BM171" s="295"/>
      <c r="BN171" s="295"/>
      <c r="BO171" s="295">
        <v>0</v>
      </c>
      <c r="BP171" s="295"/>
      <c r="BQ171" s="295"/>
      <c r="BR171" s="295"/>
      <c r="BS171" s="295"/>
      <c r="BT171" s="295">
        <v>7</v>
      </c>
      <c r="BU171" s="295"/>
      <c r="BV171" s="295"/>
      <c r="BW171" s="295"/>
      <c r="BX171" s="295"/>
      <c r="BY171" s="298"/>
    </row>
    <row r="172" spans="1:79" s="299" customFormat="1" ht="15" customHeight="1" x14ac:dyDescent="0.25">
      <c r="A172" s="293">
        <v>3</v>
      </c>
      <c r="B172" s="293"/>
      <c r="C172" s="293"/>
      <c r="D172" s="294" t="s">
        <v>512</v>
      </c>
      <c r="E172" s="291"/>
      <c r="F172" s="291"/>
      <c r="G172" s="291"/>
      <c r="H172" s="291"/>
      <c r="I172" s="291"/>
      <c r="J172" s="291"/>
      <c r="K172" s="291"/>
      <c r="L172" s="291"/>
      <c r="M172" s="291"/>
      <c r="N172" s="291"/>
      <c r="O172" s="291"/>
      <c r="P172" s="292"/>
      <c r="Q172" s="293" t="s">
        <v>327</v>
      </c>
      <c r="R172" s="293"/>
      <c r="S172" s="293"/>
      <c r="T172" s="293"/>
      <c r="U172" s="293"/>
      <c r="V172" s="300" t="s">
        <v>487</v>
      </c>
      <c r="W172" s="281"/>
      <c r="X172" s="281"/>
      <c r="Y172" s="281"/>
      <c r="Z172" s="281"/>
      <c r="AA172" s="281"/>
      <c r="AB172" s="281"/>
      <c r="AC172" s="281"/>
      <c r="AD172" s="281"/>
      <c r="AE172" s="282"/>
      <c r="AF172" s="295">
        <v>7</v>
      </c>
      <c r="AG172" s="295"/>
      <c r="AH172" s="295"/>
      <c r="AI172" s="295"/>
      <c r="AJ172" s="295"/>
      <c r="AK172" s="295">
        <v>0</v>
      </c>
      <c r="AL172" s="295"/>
      <c r="AM172" s="295"/>
      <c r="AN172" s="295"/>
      <c r="AO172" s="295"/>
      <c r="AP172" s="295">
        <v>7</v>
      </c>
      <c r="AQ172" s="295"/>
      <c r="AR172" s="295"/>
      <c r="AS172" s="295"/>
      <c r="AT172" s="295"/>
      <c r="AU172" s="295">
        <v>7</v>
      </c>
      <c r="AV172" s="295"/>
      <c r="AW172" s="295"/>
      <c r="AX172" s="295"/>
      <c r="AY172" s="295"/>
      <c r="AZ172" s="295">
        <v>0</v>
      </c>
      <c r="BA172" s="295"/>
      <c r="BB172" s="295"/>
      <c r="BC172" s="295"/>
      <c r="BD172" s="295"/>
      <c r="BE172" s="295">
        <v>7</v>
      </c>
      <c r="BF172" s="295"/>
      <c r="BG172" s="295"/>
      <c r="BH172" s="295"/>
      <c r="BI172" s="295"/>
      <c r="BJ172" s="295">
        <v>7</v>
      </c>
      <c r="BK172" s="295"/>
      <c r="BL172" s="295"/>
      <c r="BM172" s="295"/>
      <c r="BN172" s="295"/>
      <c r="BO172" s="295">
        <v>0</v>
      </c>
      <c r="BP172" s="295"/>
      <c r="BQ172" s="295"/>
      <c r="BR172" s="295"/>
      <c r="BS172" s="295"/>
      <c r="BT172" s="295">
        <v>7</v>
      </c>
      <c r="BU172" s="295"/>
      <c r="BV172" s="295"/>
      <c r="BW172" s="295"/>
      <c r="BX172" s="295"/>
      <c r="BY172" s="298"/>
    </row>
    <row r="173" spans="1:79" ht="15" customHeight="1" x14ac:dyDescent="0.25">
      <c r="A173" s="88"/>
      <c r="B173" s="88"/>
      <c r="C173" s="88"/>
      <c r="D173" s="196" t="s">
        <v>146</v>
      </c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88"/>
      <c r="R173" s="88"/>
      <c r="S173" s="88"/>
      <c r="T173" s="88"/>
      <c r="U173" s="88"/>
      <c r="V173" s="88"/>
      <c r="W173" s="88"/>
      <c r="X173" s="88"/>
      <c r="Y173" s="88"/>
      <c r="Z173" s="88"/>
      <c r="AA173" s="88"/>
      <c r="AB173" s="88"/>
      <c r="AC173" s="88"/>
      <c r="AD173" s="88"/>
      <c r="AE173" s="88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3"/>
      <c r="BG173" s="103"/>
      <c r="BH173" s="103"/>
      <c r="BI173" s="103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  <c r="BU173" s="103"/>
      <c r="BV173" s="103"/>
      <c r="BW173" s="103"/>
      <c r="BX173" s="103"/>
      <c r="BY173" s="24"/>
    </row>
    <row r="174" spans="1:79" ht="15" hidden="1" customHeight="1" x14ac:dyDescent="0.25">
      <c r="A174" s="88" t="s">
        <v>192</v>
      </c>
      <c r="B174" s="88"/>
      <c r="C174" s="88"/>
      <c r="D174" s="224" t="s">
        <v>193</v>
      </c>
      <c r="E174" s="224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88" t="s">
        <v>194</v>
      </c>
      <c r="R174" s="88"/>
      <c r="S174" s="88"/>
      <c r="T174" s="88"/>
      <c r="U174" s="88"/>
      <c r="V174" s="88" t="s">
        <v>195</v>
      </c>
      <c r="W174" s="88"/>
      <c r="X174" s="88"/>
      <c r="Y174" s="88"/>
      <c r="Z174" s="88"/>
      <c r="AA174" s="88"/>
      <c r="AB174" s="88"/>
      <c r="AC174" s="88"/>
      <c r="AD174" s="88"/>
      <c r="AE174" s="88"/>
      <c r="AF174" s="103" t="s">
        <v>196</v>
      </c>
      <c r="AG174" s="103"/>
      <c r="AH174" s="103"/>
      <c r="AI174" s="103"/>
      <c r="AJ174" s="103"/>
      <c r="AK174" s="103" t="s">
        <v>197</v>
      </c>
      <c r="AL174" s="103"/>
      <c r="AM174" s="103"/>
      <c r="AN174" s="103"/>
      <c r="AO174" s="103"/>
      <c r="AP174" s="100" t="s">
        <v>198</v>
      </c>
      <c r="AQ174" s="100"/>
      <c r="AR174" s="100"/>
      <c r="AS174" s="100"/>
      <c r="AT174" s="100"/>
      <c r="AU174" s="103" t="s">
        <v>199</v>
      </c>
      <c r="AV174" s="103"/>
      <c r="AW174" s="103"/>
      <c r="AX174" s="103"/>
      <c r="AY174" s="103"/>
      <c r="AZ174" s="103" t="s">
        <v>200</v>
      </c>
      <c r="BA174" s="103"/>
      <c r="BB174" s="103"/>
      <c r="BC174" s="103"/>
      <c r="BD174" s="103"/>
      <c r="BE174" s="100" t="s">
        <v>201</v>
      </c>
      <c r="BF174" s="100"/>
      <c r="BG174" s="100"/>
      <c r="BH174" s="100"/>
      <c r="BI174" s="100"/>
      <c r="BJ174" s="103" t="s">
        <v>202</v>
      </c>
      <c r="BK174" s="103"/>
      <c r="BL174" s="103"/>
      <c r="BM174" s="103"/>
      <c r="BN174" s="103"/>
      <c r="BO174" s="103" t="s">
        <v>203</v>
      </c>
      <c r="BP174" s="103"/>
      <c r="BQ174" s="103"/>
      <c r="BR174" s="103"/>
      <c r="BS174" s="103"/>
      <c r="BT174" s="100" t="s">
        <v>204</v>
      </c>
      <c r="BU174" s="100"/>
      <c r="BV174" s="100"/>
      <c r="BW174" s="100"/>
      <c r="BX174" s="100"/>
      <c r="BY174" s="24"/>
      <c r="CA174" t="s">
        <v>12</v>
      </c>
    </row>
    <row r="175" spans="1:79" s="299" customFormat="1" ht="26.4" customHeight="1" x14ac:dyDescent="0.25">
      <c r="A175" s="293">
        <v>4</v>
      </c>
      <c r="B175" s="293"/>
      <c r="C175" s="293"/>
      <c r="D175" s="294" t="s">
        <v>513</v>
      </c>
      <c r="E175" s="291"/>
      <c r="F175" s="291"/>
      <c r="G175" s="291"/>
      <c r="H175" s="291"/>
      <c r="I175" s="291"/>
      <c r="J175" s="291"/>
      <c r="K175" s="291"/>
      <c r="L175" s="291"/>
      <c r="M175" s="291"/>
      <c r="N175" s="291"/>
      <c r="O175" s="291"/>
      <c r="P175" s="292"/>
      <c r="Q175" s="293" t="s">
        <v>327</v>
      </c>
      <c r="R175" s="293"/>
      <c r="S175" s="293"/>
      <c r="T175" s="293"/>
      <c r="U175" s="293"/>
      <c r="V175" s="300" t="s">
        <v>514</v>
      </c>
      <c r="W175" s="281"/>
      <c r="X175" s="281"/>
      <c r="Y175" s="281"/>
      <c r="Z175" s="281"/>
      <c r="AA175" s="281"/>
      <c r="AB175" s="281"/>
      <c r="AC175" s="281"/>
      <c r="AD175" s="281"/>
      <c r="AE175" s="282"/>
      <c r="AF175" s="295">
        <v>13</v>
      </c>
      <c r="AG175" s="295"/>
      <c r="AH175" s="295"/>
      <c r="AI175" s="295"/>
      <c r="AJ175" s="295"/>
      <c r="AK175" s="295">
        <v>0</v>
      </c>
      <c r="AL175" s="295"/>
      <c r="AM175" s="295"/>
      <c r="AN175" s="295"/>
      <c r="AO175" s="295"/>
      <c r="AP175" s="295">
        <v>13</v>
      </c>
      <c r="AQ175" s="295"/>
      <c r="AR175" s="295"/>
      <c r="AS175" s="295"/>
      <c r="AT175" s="295"/>
      <c r="AU175" s="295">
        <v>13</v>
      </c>
      <c r="AV175" s="295"/>
      <c r="AW175" s="295"/>
      <c r="AX175" s="295"/>
      <c r="AY175" s="295"/>
      <c r="AZ175" s="295">
        <v>0</v>
      </c>
      <c r="BA175" s="295"/>
      <c r="BB175" s="295"/>
      <c r="BC175" s="295"/>
      <c r="BD175" s="295"/>
      <c r="BE175" s="295">
        <v>13</v>
      </c>
      <c r="BF175" s="295"/>
      <c r="BG175" s="295"/>
      <c r="BH175" s="295"/>
      <c r="BI175" s="295"/>
      <c r="BJ175" s="295">
        <v>13</v>
      </c>
      <c r="BK175" s="295"/>
      <c r="BL175" s="295"/>
      <c r="BM175" s="295"/>
      <c r="BN175" s="295"/>
      <c r="BO175" s="295">
        <v>0</v>
      </c>
      <c r="BP175" s="295"/>
      <c r="BQ175" s="295"/>
      <c r="BR175" s="295"/>
      <c r="BS175" s="295"/>
      <c r="BT175" s="295">
        <v>13</v>
      </c>
      <c r="BU175" s="295"/>
      <c r="BV175" s="295"/>
      <c r="BW175" s="295"/>
      <c r="BX175" s="295"/>
      <c r="BY175" s="298"/>
      <c r="CA175" s="299" t="s">
        <v>293</v>
      </c>
    </row>
    <row r="176" spans="1:79" ht="15" customHeight="1" x14ac:dyDescent="0.25">
      <c r="A176" s="88"/>
      <c r="B176" s="88"/>
      <c r="C176" s="88"/>
      <c r="D176" s="196" t="s">
        <v>147</v>
      </c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88"/>
      <c r="R176" s="88"/>
      <c r="S176" s="88"/>
      <c r="T176" s="88"/>
      <c r="U176" s="88"/>
      <c r="V176" s="88"/>
      <c r="W176" s="88"/>
      <c r="X176" s="88"/>
      <c r="Y176" s="88"/>
      <c r="Z176" s="88"/>
      <c r="AA176" s="88"/>
      <c r="AB176" s="88"/>
      <c r="AC176" s="88"/>
      <c r="AD176" s="88"/>
      <c r="AE176" s="88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  <c r="BA176" s="102"/>
      <c r="BB176" s="102"/>
      <c r="BC176" s="102"/>
      <c r="BD176" s="102"/>
      <c r="BE176" s="102"/>
      <c r="BF176" s="103"/>
      <c r="BG176" s="103"/>
      <c r="BH176" s="103"/>
      <c r="BI176" s="103"/>
      <c r="BJ176" s="102"/>
      <c r="BK176" s="102"/>
      <c r="BL176" s="102"/>
      <c r="BM176" s="102"/>
      <c r="BN176" s="102"/>
      <c r="BO176" s="102"/>
      <c r="BP176" s="102"/>
      <c r="BQ176" s="102"/>
      <c r="BR176" s="102"/>
      <c r="BS176" s="102"/>
      <c r="BT176" s="102"/>
      <c r="BU176" s="103"/>
      <c r="BV176" s="103"/>
      <c r="BW176" s="103"/>
      <c r="BX176" s="103"/>
      <c r="BY176" s="24"/>
    </row>
    <row r="177" spans="1:79" ht="15" hidden="1" customHeight="1" x14ac:dyDescent="0.25">
      <c r="A177" s="88" t="s">
        <v>205</v>
      </c>
      <c r="B177" s="88"/>
      <c r="C177" s="88"/>
      <c r="D177" s="224" t="s">
        <v>206</v>
      </c>
      <c r="E177" s="224"/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88" t="s">
        <v>207</v>
      </c>
      <c r="R177" s="88"/>
      <c r="S177" s="88"/>
      <c r="T177" s="88"/>
      <c r="U177" s="88"/>
      <c r="V177" s="88" t="s">
        <v>208</v>
      </c>
      <c r="W177" s="88"/>
      <c r="X177" s="88"/>
      <c r="Y177" s="88"/>
      <c r="Z177" s="88"/>
      <c r="AA177" s="88"/>
      <c r="AB177" s="88"/>
      <c r="AC177" s="88"/>
      <c r="AD177" s="88"/>
      <c r="AE177" s="88"/>
      <c r="AF177" s="103" t="s">
        <v>209</v>
      </c>
      <c r="AG177" s="103"/>
      <c r="AH177" s="103"/>
      <c r="AI177" s="103"/>
      <c r="AJ177" s="103"/>
      <c r="AK177" s="103" t="s">
        <v>210</v>
      </c>
      <c r="AL177" s="103"/>
      <c r="AM177" s="103"/>
      <c r="AN177" s="103"/>
      <c r="AO177" s="103"/>
      <c r="AP177" s="100" t="s">
        <v>211</v>
      </c>
      <c r="AQ177" s="100"/>
      <c r="AR177" s="100"/>
      <c r="AS177" s="100"/>
      <c r="AT177" s="100"/>
      <c r="AU177" s="103" t="s">
        <v>212</v>
      </c>
      <c r="AV177" s="103"/>
      <c r="AW177" s="103"/>
      <c r="AX177" s="103"/>
      <c r="AY177" s="103"/>
      <c r="AZ177" s="103" t="s">
        <v>213</v>
      </c>
      <c r="BA177" s="103"/>
      <c r="BB177" s="103"/>
      <c r="BC177" s="103"/>
      <c r="BD177" s="103"/>
      <c r="BE177" s="100" t="s">
        <v>214</v>
      </c>
      <c r="BF177" s="100"/>
      <c r="BG177" s="100"/>
      <c r="BH177" s="100"/>
      <c r="BI177" s="100"/>
      <c r="BJ177" s="103" t="s">
        <v>215</v>
      </c>
      <c r="BK177" s="103"/>
      <c r="BL177" s="103"/>
      <c r="BM177" s="103"/>
      <c r="BN177" s="103"/>
      <c r="BO177" s="103" t="s">
        <v>216</v>
      </c>
      <c r="BP177" s="103"/>
      <c r="BQ177" s="103"/>
      <c r="BR177" s="103"/>
      <c r="BS177" s="103"/>
      <c r="BT177" s="100" t="s">
        <v>217</v>
      </c>
      <c r="BU177" s="100"/>
      <c r="BV177" s="100"/>
      <c r="BW177" s="100"/>
      <c r="BX177" s="100"/>
      <c r="BY177" s="24"/>
      <c r="CA177" t="s">
        <v>12</v>
      </c>
    </row>
    <row r="178" spans="1:79" s="299" customFormat="1" ht="26.4" customHeight="1" x14ac:dyDescent="0.25">
      <c r="A178" s="293">
        <v>5</v>
      </c>
      <c r="B178" s="293"/>
      <c r="C178" s="293"/>
      <c r="D178" s="294" t="s">
        <v>515</v>
      </c>
      <c r="E178" s="291"/>
      <c r="F178" s="291"/>
      <c r="G178" s="291"/>
      <c r="H178" s="291"/>
      <c r="I178" s="291"/>
      <c r="J178" s="291"/>
      <c r="K178" s="291"/>
      <c r="L178" s="291"/>
      <c r="M178" s="291"/>
      <c r="N178" s="291"/>
      <c r="O178" s="291"/>
      <c r="P178" s="292"/>
      <c r="Q178" s="293" t="s">
        <v>327</v>
      </c>
      <c r="R178" s="293"/>
      <c r="S178" s="293"/>
      <c r="T178" s="293"/>
      <c r="U178" s="293"/>
      <c r="V178" s="294" t="s">
        <v>516</v>
      </c>
      <c r="W178" s="291"/>
      <c r="X178" s="291"/>
      <c r="Y178" s="291"/>
      <c r="Z178" s="291"/>
      <c r="AA178" s="291"/>
      <c r="AB178" s="291"/>
      <c r="AC178" s="291"/>
      <c r="AD178" s="291"/>
      <c r="AE178" s="292"/>
      <c r="AF178" s="295">
        <v>2</v>
      </c>
      <c r="AG178" s="295"/>
      <c r="AH178" s="295"/>
      <c r="AI178" s="295"/>
      <c r="AJ178" s="295"/>
      <c r="AK178" s="295">
        <v>0</v>
      </c>
      <c r="AL178" s="295"/>
      <c r="AM178" s="295"/>
      <c r="AN178" s="295"/>
      <c r="AO178" s="295"/>
      <c r="AP178" s="295">
        <v>2</v>
      </c>
      <c r="AQ178" s="295"/>
      <c r="AR178" s="295"/>
      <c r="AS178" s="295"/>
      <c r="AT178" s="295"/>
      <c r="AU178" s="295">
        <v>2</v>
      </c>
      <c r="AV178" s="295"/>
      <c r="AW178" s="295"/>
      <c r="AX178" s="295"/>
      <c r="AY178" s="295"/>
      <c r="AZ178" s="295">
        <v>0</v>
      </c>
      <c r="BA178" s="295"/>
      <c r="BB178" s="295"/>
      <c r="BC178" s="295"/>
      <c r="BD178" s="295"/>
      <c r="BE178" s="295">
        <v>2</v>
      </c>
      <c r="BF178" s="295"/>
      <c r="BG178" s="295"/>
      <c r="BH178" s="295"/>
      <c r="BI178" s="295"/>
      <c r="BJ178" s="295">
        <v>2</v>
      </c>
      <c r="BK178" s="295"/>
      <c r="BL178" s="295"/>
      <c r="BM178" s="295"/>
      <c r="BN178" s="295"/>
      <c r="BO178" s="295">
        <v>0</v>
      </c>
      <c r="BP178" s="295"/>
      <c r="BQ178" s="295"/>
      <c r="BR178" s="295"/>
      <c r="BS178" s="295"/>
      <c r="BT178" s="295">
        <v>2</v>
      </c>
      <c r="BU178" s="295"/>
      <c r="BV178" s="295"/>
      <c r="BW178" s="295"/>
      <c r="BX178" s="295"/>
      <c r="BY178" s="298"/>
      <c r="CA178" s="299" t="s">
        <v>299</v>
      </c>
    </row>
    <row r="179" spans="1:79" ht="15" customHeight="1" x14ac:dyDescent="0.25">
      <c r="A179" s="88"/>
      <c r="B179" s="88"/>
      <c r="C179" s="88"/>
      <c r="D179" s="196" t="s">
        <v>148</v>
      </c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  <c r="Q179" s="88"/>
      <c r="R179" s="88"/>
      <c r="S179" s="88"/>
      <c r="T179" s="88"/>
      <c r="U179" s="88"/>
      <c r="V179" s="88"/>
      <c r="W179" s="88"/>
      <c r="X179" s="88"/>
      <c r="Y179" s="88"/>
      <c r="Z179" s="88"/>
      <c r="AA179" s="88"/>
      <c r="AB179" s="88"/>
      <c r="AC179" s="88"/>
      <c r="AD179" s="88"/>
      <c r="AE179" s="88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3"/>
      <c r="BG179" s="103"/>
      <c r="BH179" s="103"/>
      <c r="BI179" s="103"/>
      <c r="BJ179" s="102"/>
      <c r="BK179" s="102"/>
      <c r="BL179" s="102"/>
      <c r="BM179" s="102"/>
      <c r="BN179" s="102"/>
      <c r="BO179" s="102"/>
      <c r="BP179" s="102"/>
      <c r="BQ179" s="102"/>
      <c r="BR179" s="102"/>
      <c r="BS179" s="102"/>
      <c r="BT179" s="102"/>
      <c r="BU179" s="103"/>
      <c r="BV179" s="103"/>
      <c r="BW179" s="103"/>
      <c r="BX179" s="103"/>
      <c r="BY179" s="24"/>
    </row>
    <row r="180" spans="1:79" ht="15" hidden="1" customHeight="1" x14ac:dyDescent="0.25">
      <c r="A180" s="88" t="s">
        <v>218</v>
      </c>
      <c r="B180" s="88"/>
      <c r="C180" s="88"/>
      <c r="D180" s="224" t="s">
        <v>219</v>
      </c>
      <c r="E180" s="224"/>
      <c r="F180" s="224"/>
      <c r="G180" s="224"/>
      <c r="H180" s="224"/>
      <c r="I180" s="224"/>
      <c r="J180" s="224"/>
      <c r="K180" s="224"/>
      <c r="L180" s="224"/>
      <c r="M180" s="224"/>
      <c r="N180" s="224"/>
      <c r="O180" s="224"/>
      <c r="P180" s="224"/>
      <c r="Q180" s="88" t="s">
        <v>220</v>
      </c>
      <c r="R180" s="88"/>
      <c r="S180" s="88"/>
      <c r="T180" s="88"/>
      <c r="U180" s="88"/>
      <c r="V180" s="88" t="s">
        <v>221</v>
      </c>
      <c r="W180" s="88"/>
      <c r="X180" s="88"/>
      <c r="Y180" s="88"/>
      <c r="Z180" s="88"/>
      <c r="AA180" s="88"/>
      <c r="AB180" s="88"/>
      <c r="AC180" s="88"/>
      <c r="AD180" s="88"/>
      <c r="AE180" s="88"/>
      <c r="AF180" s="103" t="s">
        <v>222</v>
      </c>
      <c r="AG180" s="103"/>
      <c r="AH180" s="103"/>
      <c r="AI180" s="103"/>
      <c r="AJ180" s="103"/>
      <c r="AK180" s="103" t="s">
        <v>223</v>
      </c>
      <c r="AL180" s="103"/>
      <c r="AM180" s="103"/>
      <c r="AN180" s="103"/>
      <c r="AO180" s="103"/>
      <c r="AP180" s="100" t="s">
        <v>224</v>
      </c>
      <c r="AQ180" s="100"/>
      <c r="AR180" s="100"/>
      <c r="AS180" s="100"/>
      <c r="AT180" s="100"/>
      <c r="AU180" s="103" t="s">
        <v>225</v>
      </c>
      <c r="AV180" s="103"/>
      <c r="AW180" s="103"/>
      <c r="AX180" s="103"/>
      <c r="AY180" s="103"/>
      <c r="AZ180" s="103" t="s">
        <v>226</v>
      </c>
      <c r="BA180" s="103"/>
      <c r="BB180" s="103"/>
      <c r="BC180" s="103"/>
      <c r="BD180" s="103"/>
      <c r="BE180" s="100" t="s">
        <v>227</v>
      </c>
      <c r="BF180" s="100"/>
      <c r="BG180" s="100"/>
      <c r="BH180" s="100"/>
      <c r="BI180" s="100"/>
      <c r="BJ180" s="103" t="s">
        <v>228</v>
      </c>
      <c r="BK180" s="103"/>
      <c r="BL180" s="103"/>
      <c r="BM180" s="103"/>
      <c r="BN180" s="103"/>
      <c r="BO180" s="103" t="s">
        <v>229</v>
      </c>
      <c r="BP180" s="103"/>
      <c r="BQ180" s="103"/>
      <c r="BR180" s="103"/>
      <c r="BS180" s="103"/>
      <c r="BT180" s="100" t="s">
        <v>230</v>
      </c>
      <c r="BU180" s="100"/>
      <c r="BV180" s="100"/>
      <c r="BW180" s="100"/>
      <c r="BX180" s="100"/>
      <c r="BY180" s="24"/>
      <c r="CA180" t="s">
        <v>12</v>
      </c>
    </row>
    <row r="181" spans="1:79" ht="15" customHeight="1" x14ac:dyDescent="0.25">
      <c r="A181" s="88"/>
      <c r="B181" s="88"/>
      <c r="C181" s="88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88"/>
      <c r="R181" s="88"/>
      <c r="S181" s="88"/>
      <c r="T181" s="88"/>
      <c r="U181" s="88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103"/>
      <c r="AG181" s="103"/>
      <c r="AH181" s="103"/>
      <c r="AI181" s="103"/>
      <c r="AJ181" s="103"/>
      <c r="AK181" s="103"/>
      <c r="AL181" s="103"/>
      <c r="AM181" s="103"/>
      <c r="AN181" s="103"/>
      <c r="AO181" s="103"/>
      <c r="AP181" s="100"/>
      <c r="AQ181" s="103"/>
      <c r="AR181" s="103"/>
      <c r="AS181" s="103"/>
      <c r="AT181" s="103"/>
      <c r="AU181" s="103"/>
      <c r="AV181" s="103"/>
      <c r="AW181" s="103"/>
      <c r="AX181" s="103"/>
      <c r="AY181" s="103"/>
      <c r="AZ181" s="103"/>
      <c r="BA181" s="103"/>
      <c r="BB181" s="103"/>
      <c r="BC181" s="103"/>
      <c r="BD181" s="103"/>
      <c r="BE181" s="100"/>
      <c r="BF181" s="103"/>
      <c r="BG181" s="103"/>
      <c r="BH181" s="103"/>
      <c r="BI181" s="103"/>
      <c r="BJ181" s="103"/>
      <c r="BK181" s="103"/>
      <c r="BL181" s="103"/>
      <c r="BM181" s="103"/>
      <c r="BN181" s="103"/>
      <c r="BO181" s="103"/>
      <c r="BP181" s="103"/>
      <c r="BQ181" s="103"/>
      <c r="BR181" s="103"/>
      <c r="BS181" s="103"/>
      <c r="BT181" s="100"/>
      <c r="BU181" s="100"/>
      <c r="BV181" s="100"/>
      <c r="BW181" s="100"/>
      <c r="BX181" s="100"/>
      <c r="BY181" s="24"/>
      <c r="CA181" t="s">
        <v>294</v>
      </c>
    </row>
    <row r="182" spans="1:79" s="13" customFormat="1" ht="15.6" x14ac:dyDescent="0.25">
      <c r="A182" s="51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</row>
    <row r="183" spans="1:79" s="13" customFormat="1" ht="13.8" x14ac:dyDescent="0.25">
      <c r="A183" s="92" t="s">
        <v>310</v>
      </c>
      <c r="B183" s="92"/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  <c r="AV183" s="92"/>
      <c r="AW183" s="92"/>
      <c r="AX183" s="92"/>
      <c r="AY183" s="92"/>
      <c r="AZ183" s="92"/>
      <c r="BA183" s="92"/>
      <c r="BB183" s="92"/>
      <c r="BC183" s="92"/>
      <c r="BD183" s="92"/>
      <c r="BE183" s="92"/>
      <c r="BF183" s="92"/>
      <c r="BG183" s="92"/>
      <c r="BH183" s="92"/>
      <c r="BI183" s="92"/>
      <c r="BJ183" s="92"/>
      <c r="BK183" s="92"/>
      <c r="BL183" s="92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</row>
    <row r="184" spans="1:79" s="13" customFormat="1" ht="30" customHeight="1" x14ac:dyDescent="0.25">
      <c r="A184" s="93" t="s">
        <v>524</v>
      </c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  <c r="AV184" s="93"/>
      <c r="AW184" s="93"/>
      <c r="AX184" s="93"/>
      <c r="AY184" s="93"/>
      <c r="AZ184" s="93"/>
      <c r="BA184" s="93"/>
      <c r="BB184" s="93"/>
      <c r="BC184" s="93"/>
      <c r="BD184" s="93"/>
      <c r="BE184" s="93"/>
      <c r="BF184" s="93"/>
      <c r="BG184" s="93"/>
      <c r="BH184" s="93"/>
      <c r="BI184" s="93"/>
      <c r="BJ184" s="93"/>
      <c r="BK184" s="93"/>
      <c r="BL184" s="9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</row>
    <row r="185" spans="1:79" s="13" customFormat="1" ht="15.6" x14ac:dyDescent="0.25">
      <c r="A185" s="51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</row>
    <row r="186" spans="1:79" ht="14.25" customHeight="1" x14ac:dyDescent="0.25">
      <c r="A186" s="98" t="s">
        <v>231</v>
      </c>
      <c r="B186" s="98"/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98"/>
      <c r="AP186" s="98"/>
      <c r="AQ186" s="98"/>
      <c r="AR186" s="98"/>
      <c r="AS186" s="98"/>
      <c r="AT186" s="98"/>
      <c r="AU186" s="98"/>
      <c r="AV186" s="98"/>
      <c r="AW186" s="98"/>
      <c r="AX186" s="98"/>
      <c r="AY186" s="98"/>
      <c r="AZ186" s="98"/>
      <c r="BA186" s="98"/>
      <c r="BB186" s="98"/>
      <c r="BC186" s="98"/>
      <c r="BD186" s="98"/>
      <c r="BE186" s="98"/>
      <c r="BF186" s="98"/>
      <c r="BG186" s="98"/>
      <c r="BH186" s="98"/>
      <c r="BI186" s="98"/>
      <c r="BJ186" s="98"/>
      <c r="BK186" s="98"/>
      <c r="BL186" s="98"/>
      <c r="BM186" s="98"/>
      <c r="BN186" s="98"/>
      <c r="BO186" s="98"/>
      <c r="BP186" s="98"/>
      <c r="BQ186" s="98"/>
      <c r="BR186" s="98"/>
      <c r="BS186" s="98"/>
      <c r="BT186" s="98"/>
      <c r="BU186" s="98"/>
      <c r="BV186" s="98"/>
      <c r="BW186" s="98"/>
      <c r="BX186" s="98"/>
      <c r="BY186" s="24"/>
    </row>
    <row r="187" spans="1:79" ht="15" customHeight="1" x14ac:dyDescent="0.25">
      <c r="A187" s="82" t="s">
        <v>5</v>
      </c>
      <c r="B187" s="82"/>
      <c r="C187" s="82"/>
      <c r="D187" s="82" t="s">
        <v>9</v>
      </c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233" t="s">
        <v>360</v>
      </c>
      <c r="V187" s="233"/>
      <c r="W187" s="233"/>
      <c r="X187" s="233"/>
      <c r="Y187" s="233"/>
      <c r="Z187" s="233"/>
      <c r="AA187" s="233"/>
      <c r="AB187" s="233"/>
      <c r="AC187" s="233"/>
      <c r="AD187" s="233"/>
      <c r="AE187" s="233"/>
      <c r="AF187" s="233"/>
      <c r="AG187" s="233"/>
      <c r="AH187" s="233"/>
      <c r="AI187" s="233"/>
      <c r="AJ187" s="233"/>
      <c r="AK187" s="233" t="s">
        <v>361</v>
      </c>
      <c r="AL187" s="233"/>
      <c r="AM187" s="233"/>
      <c r="AN187" s="233"/>
      <c r="AO187" s="233"/>
      <c r="AP187" s="233"/>
      <c r="AQ187" s="233"/>
      <c r="AR187" s="233"/>
      <c r="AS187" s="233"/>
      <c r="AT187" s="233"/>
      <c r="AU187" s="233"/>
      <c r="AV187" s="233"/>
      <c r="AW187" s="233"/>
      <c r="AX187" s="233"/>
      <c r="AY187" s="233"/>
      <c r="AZ187" s="233"/>
      <c r="BA187" s="241" t="s">
        <v>365</v>
      </c>
      <c r="BB187" s="241"/>
      <c r="BC187" s="241"/>
      <c r="BD187" s="241"/>
      <c r="BE187" s="241"/>
      <c r="BF187" s="241"/>
      <c r="BG187" s="241"/>
      <c r="BH187" s="241"/>
      <c r="BI187" s="241" t="s">
        <v>366</v>
      </c>
      <c r="BJ187" s="241"/>
      <c r="BK187" s="241"/>
      <c r="BL187" s="241"/>
      <c r="BM187" s="241"/>
      <c r="BN187" s="241"/>
      <c r="BO187" s="241"/>
      <c r="BP187" s="241"/>
      <c r="BQ187" s="241" t="s">
        <v>367</v>
      </c>
      <c r="BR187" s="241"/>
      <c r="BS187" s="241"/>
      <c r="BT187" s="241"/>
      <c r="BU187" s="241"/>
      <c r="BV187" s="241"/>
      <c r="BW187" s="241"/>
      <c r="BX187" s="241"/>
      <c r="BY187" s="24"/>
    </row>
    <row r="188" spans="1:79" ht="1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233" t="s">
        <v>4</v>
      </c>
      <c r="V188" s="233"/>
      <c r="W188" s="233"/>
      <c r="X188" s="233"/>
      <c r="Y188" s="233"/>
      <c r="Z188" s="233"/>
      <c r="AA188" s="233"/>
      <c r="AB188" s="233"/>
      <c r="AC188" s="233" t="s">
        <v>3</v>
      </c>
      <c r="AD188" s="233"/>
      <c r="AE188" s="233"/>
      <c r="AF188" s="233"/>
      <c r="AG188" s="233"/>
      <c r="AH188" s="233"/>
      <c r="AI188" s="233"/>
      <c r="AJ188" s="233"/>
      <c r="AK188" s="233" t="s">
        <v>4</v>
      </c>
      <c r="AL188" s="233"/>
      <c r="AM188" s="233"/>
      <c r="AN188" s="233"/>
      <c r="AO188" s="233"/>
      <c r="AP188" s="233"/>
      <c r="AQ188" s="233"/>
      <c r="AR188" s="233"/>
      <c r="AS188" s="233" t="s">
        <v>3</v>
      </c>
      <c r="AT188" s="233"/>
      <c r="AU188" s="233"/>
      <c r="AV188" s="233"/>
      <c r="AW188" s="233"/>
      <c r="AX188" s="233"/>
      <c r="AY188" s="233"/>
      <c r="AZ188" s="233"/>
      <c r="BA188" s="82" t="s">
        <v>4</v>
      </c>
      <c r="BB188" s="82"/>
      <c r="BC188" s="82"/>
      <c r="BD188" s="82"/>
      <c r="BE188" s="82" t="s">
        <v>3</v>
      </c>
      <c r="BF188" s="82"/>
      <c r="BG188" s="82"/>
      <c r="BH188" s="82"/>
      <c r="BI188" s="82" t="s">
        <v>4</v>
      </c>
      <c r="BJ188" s="82"/>
      <c r="BK188" s="82"/>
      <c r="BL188" s="82"/>
      <c r="BM188" s="82" t="s">
        <v>3</v>
      </c>
      <c r="BN188" s="82"/>
      <c r="BO188" s="82"/>
      <c r="BP188" s="82"/>
      <c r="BQ188" s="82" t="s">
        <v>4</v>
      </c>
      <c r="BR188" s="82"/>
      <c r="BS188" s="82"/>
      <c r="BT188" s="82"/>
      <c r="BU188" s="82" t="s">
        <v>3</v>
      </c>
      <c r="BV188" s="82"/>
      <c r="BW188" s="82"/>
      <c r="BX188" s="82"/>
      <c r="BY188" s="24"/>
    </row>
    <row r="189" spans="1:79" ht="57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 t="s">
        <v>301</v>
      </c>
      <c r="V189" s="82"/>
      <c r="W189" s="82"/>
      <c r="X189" s="82"/>
      <c r="Y189" s="82" t="s">
        <v>10</v>
      </c>
      <c r="Z189" s="82"/>
      <c r="AA189" s="82"/>
      <c r="AB189" s="82"/>
      <c r="AC189" s="82" t="s">
        <v>301</v>
      </c>
      <c r="AD189" s="82"/>
      <c r="AE189" s="82"/>
      <c r="AF189" s="82"/>
      <c r="AG189" s="82" t="s">
        <v>10</v>
      </c>
      <c r="AH189" s="82"/>
      <c r="AI189" s="82"/>
      <c r="AJ189" s="82"/>
      <c r="AK189" s="82" t="s">
        <v>301</v>
      </c>
      <c r="AL189" s="82"/>
      <c r="AM189" s="82"/>
      <c r="AN189" s="82"/>
      <c r="AO189" s="82" t="s">
        <v>10</v>
      </c>
      <c r="AP189" s="82"/>
      <c r="AQ189" s="82"/>
      <c r="AR189" s="82"/>
      <c r="AS189" s="82" t="s">
        <v>301</v>
      </c>
      <c r="AT189" s="82"/>
      <c r="AU189" s="82"/>
      <c r="AV189" s="82"/>
      <c r="AW189" s="82" t="s">
        <v>10</v>
      </c>
      <c r="AX189" s="82"/>
      <c r="AY189" s="82"/>
      <c r="AZ189" s="82"/>
      <c r="BA189" s="82"/>
      <c r="BB189" s="82"/>
      <c r="BC189" s="82"/>
      <c r="BD189" s="82"/>
      <c r="BE189" s="82"/>
      <c r="BF189" s="82"/>
      <c r="BG189" s="82"/>
      <c r="BH189" s="82"/>
      <c r="BI189" s="82"/>
      <c r="BJ189" s="82"/>
      <c r="BK189" s="82"/>
      <c r="BL189" s="82"/>
      <c r="BM189" s="82"/>
      <c r="BN189" s="82"/>
      <c r="BO189" s="82"/>
      <c r="BP189" s="82"/>
      <c r="BQ189" s="82"/>
      <c r="BR189" s="82"/>
      <c r="BS189" s="82"/>
      <c r="BT189" s="82"/>
      <c r="BU189" s="82"/>
      <c r="BV189" s="82"/>
      <c r="BW189" s="82"/>
      <c r="BX189" s="82"/>
      <c r="BY189" s="24"/>
    </row>
    <row r="190" spans="1:79" ht="15" customHeight="1" x14ac:dyDescent="0.25">
      <c r="A190" s="83">
        <v>1</v>
      </c>
      <c r="B190" s="83"/>
      <c r="C190" s="83"/>
      <c r="D190" s="83">
        <v>2</v>
      </c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>
        <v>3</v>
      </c>
      <c r="V190" s="83"/>
      <c r="W190" s="83"/>
      <c r="X190" s="83"/>
      <c r="Y190" s="83">
        <v>4</v>
      </c>
      <c r="Z190" s="83"/>
      <c r="AA190" s="83"/>
      <c r="AB190" s="83"/>
      <c r="AC190" s="83">
        <v>5</v>
      </c>
      <c r="AD190" s="83"/>
      <c r="AE190" s="83"/>
      <c r="AF190" s="83"/>
      <c r="AG190" s="83">
        <v>6</v>
      </c>
      <c r="AH190" s="83"/>
      <c r="AI190" s="83"/>
      <c r="AJ190" s="83"/>
      <c r="AK190" s="83">
        <v>7</v>
      </c>
      <c r="AL190" s="83"/>
      <c r="AM190" s="83"/>
      <c r="AN190" s="83"/>
      <c r="AO190" s="83">
        <v>8</v>
      </c>
      <c r="AP190" s="83"/>
      <c r="AQ190" s="83"/>
      <c r="AR190" s="83"/>
      <c r="AS190" s="83">
        <v>9</v>
      </c>
      <c r="AT190" s="83"/>
      <c r="AU190" s="83"/>
      <c r="AV190" s="83"/>
      <c r="AW190" s="83">
        <v>10</v>
      </c>
      <c r="AX190" s="83"/>
      <c r="AY190" s="83"/>
      <c r="AZ190" s="83"/>
      <c r="BA190" s="83">
        <v>11</v>
      </c>
      <c r="BB190" s="83"/>
      <c r="BC190" s="83"/>
      <c r="BD190" s="83"/>
      <c r="BE190" s="83">
        <v>12</v>
      </c>
      <c r="BF190" s="83"/>
      <c r="BG190" s="83"/>
      <c r="BH190" s="83"/>
      <c r="BI190" s="83">
        <v>13</v>
      </c>
      <c r="BJ190" s="83"/>
      <c r="BK190" s="83"/>
      <c r="BL190" s="83"/>
      <c r="BM190" s="83">
        <v>14</v>
      </c>
      <c r="BN190" s="83"/>
      <c r="BO190" s="83"/>
      <c r="BP190" s="83"/>
      <c r="BQ190" s="83">
        <v>15</v>
      </c>
      <c r="BR190" s="83"/>
      <c r="BS190" s="83"/>
      <c r="BT190" s="83"/>
      <c r="BU190" s="83">
        <v>16</v>
      </c>
      <c r="BV190" s="83"/>
      <c r="BW190" s="83"/>
      <c r="BX190" s="83"/>
      <c r="BY190" s="24"/>
    </row>
    <row r="191" spans="1:79" s="1" customFormat="1" hidden="1" x14ac:dyDescent="0.25">
      <c r="A191" s="89" t="s">
        <v>232</v>
      </c>
      <c r="B191" s="89"/>
      <c r="C191" s="89"/>
      <c r="D191" s="89" t="s">
        <v>233</v>
      </c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234" t="s">
        <v>234</v>
      </c>
      <c r="V191" s="234"/>
      <c r="W191" s="234"/>
      <c r="X191" s="234"/>
      <c r="Y191" s="234" t="s">
        <v>235</v>
      </c>
      <c r="Z191" s="234"/>
      <c r="AA191" s="234"/>
      <c r="AB191" s="234"/>
      <c r="AC191" s="234" t="s">
        <v>236</v>
      </c>
      <c r="AD191" s="234"/>
      <c r="AE191" s="234"/>
      <c r="AF191" s="234"/>
      <c r="AG191" s="234" t="s">
        <v>237</v>
      </c>
      <c r="AH191" s="234"/>
      <c r="AI191" s="234"/>
      <c r="AJ191" s="234"/>
      <c r="AK191" s="234" t="s">
        <v>238</v>
      </c>
      <c r="AL191" s="234"/>
      <c r="AM191" s="234"/>
      <c r="AN191" s="234"/>
      <c r="AO191" s="234" t="s">
        <v>239</v>
      </c>
      <c r="AP191" s="234"/>
      <c r="AQ191" s="234"/>
      <c r="AR191" s="234"/>
      <c r="AS191" s="234" t="s">
        <v>240</v>
      </c>
      <c r="AT191" s="234"/>
      <c r="AU191" s="234"/>
      <c r="AV191" s="234"/>
      <c r="AW191" s="234" t="s">
        <v>241</v>
      </c>
      <c r="AX191" s="234"/>
      <c r="AY191" s="234"/>
      <c r="AZ191" s="234"/>
      <c r="BA191" s="234" t="s">
        <v>242</v>
      </c>
      <c r="BB191" s="234"/>
      <c r="BC191" s="234"/>
      <c r="BD191" s="234"/>
      <c r="BE191" s="234" t="s">
        <v>243</v>
      </c>
      <c r="BF191" s="234"/>
      <c r="BG191" s="234"/>
      <c r="BH191" s="234"/>
      <c r="BI191" s="234" t="s">
        <v>244</v>
      </c>
      <c r="BJ191" s="234"/>
      <c r="BK191" s="234"/>
      <c r="BL191" s="234"/>
      <c r="BM191" s="234" t="s">
        <v>245</v>
      </c>
      <c r="BN191" s="234"/>
      <c r="BO191" s="234"/>
      <c r="BP191" s="234"/>
      <c r="BQ191" s="234" t="s">
        <v>246</v>
      </c>
      <c r="BR191" s="234"/>
      <c r="BS191" s="234"/>
      <c r="BT191" s="234"/>
      <c r="BU191" s="234" t="s">
        <v>247</v>
      </c>
      <c r="BV191" s="234"/>
      <c r="BW191" s="234"/>
      <c r="BX191" s="234"/>
      <c r="BY191" s="24"/>
      <c r="CA191" s="1" t="s">
        <v>17</v>
      </c>
    </row>
    <row r="192" spans="1:79" s="304" customFormat="1" ht="15" customHeight="1" x14ac:dyDescent="0.25">
      <c r="A192" s="301">
        <v>1</v>
      </c>
      <c r="B192" s="301"/>
      <c r="C192" s="301"/>
      <c r="D192" s="302" t="s">
        <v>428</v>
      </c>
      <c r="E192" s="291"/>
      <c r="F192" s="291"/>
      <c r="G192" s="291"/>
      <c r="H192" s="291"/>
      <c r="I192" s="291"/>
      <c r="J192" s="291"/>
      <c r="K192" s="291"/>
      <c r="L192" s="291"/>
      <c r="M192" s="291"/>
      <c r="N192" s="291"/>
      <c r="O192" s="291"/>
      <c r="P192" s="291"/>
      <c r="Q192" s="291"/>
      <c r="R192" s="291"/>
      <c r="S192" s="291"/>
      <c r="T192" s="292"/>
      <c r="U192" s="295">
        <v>7</v>
      </c>
      <c r="V192" s="295"/>
      <c r="W192" s="295"/>
      <c r="X192" s="295"/>
      <c r="Y192" s="295">
        <v>4.25</v>
      </c>
      <c r="Z192" s="295"/>
      <c r="AA192" s="295"/>
      <c r="AB192" s="295"/>
      <c r="AC192" s="295">
        <v>0</v>
      </c>
      <c r="AD192" s="295"/>
      <c r="AE192" s="295"/>
      <c r="AF192" s="295"/>
      <c r="AG192" s="295">
        <v>0</v>
      </c>
      <c r="AH192" s="295"/>
      <c r="AI192" s="295"/>
      <c r="AJ192" s="295"/>
      <c r="AK192" s="295">
        <v>7</v>
      </c>
      <c r="AL192" s="295"/>
      <c r="AM192" s="295"/>
      <c r="AN192" s="295"/>
      <c r="AO192" s="295">
        <v>4.25</v>
      </c>
      <c r="AP192" s="295"/>
      <c r="AQ192" s="295"/>
      <c r="AR192" s="295"/>
      <c r="AS192" s="295">
        <v>0</v>
      </c>
      <c r="AT192" s="295"/>
      <c r="AU192" s="295"/>
      <c r="AV192" s="295"/>
      <c r="AW192" s="295">
        <v>0</v>
      </c>
      <c r="AX192" s="295"/>
      <c r="AY192" s="295"/>
      <c r="AZ192" s="295"/>
      <c r="BA192" s="295">
        <v>7</v>
      </c>
      <c r="BB192" s="295"/>
      <c r="BC192" s="295"/>
      <c r="BD192" s="295"/>
      <c r="BE192" s="295">
        <v>0</v>
      </c>
      <c r="BF192" s="295"/>
      <c r="BG192" s="295"/>
      <c r="BH192" s="295"/>
      <c r="BI192" s="295">
        <v>7</v>
      </c>
      <c r="BJ192" s="295"/>
      <c r="BK192" s="295"/>
      <c r="BL192" s="295"/>
      <c r="BM192" s="295">
        <v>0</v>
      </c>
      <c r="BN192" s="295"/>
      <c r="BO192" s="295"/>
      <c r="BP192" s="295"/>
      <c r="BQ192" s="295">
        <v>7</v>
      </c>
      <c r="BR192" s="295"/>
      <c r="BS192" s="295"/>
      <c r="BT192" s="295"/>
      <c r="BU192" s="295">
        <v>0</v>
      </c>
      <c r="BV192" s="295"/>
      <c r="BW192" s="295"/>
      <c r="BX192" s="295"/>
      <c r="BY192" s="303"/>
      <c r="CA192" s="304" t="s">
        <v>295</v>
      </c>
    </row>
    <row r="193" spans="1:79" s="3" customFormat="1" ht="15" customHeight="1" x14ac:dyDescent="0.25">
      <c r="A193" s="231"/>
      <c r="B193" s="231"/>
      <c r="C193" s="231"/>
      <c r="D193" s="229" t="s">
        <v>248</v>
      </c>
      <c r="E193" s="229"/>
      <c r="F193" s="229"/>
      <c r="G193" s="229"/>
      <c r="H193" s="229"/>
      <c r="I193" s="229"/>
      <c r="J193" s="229"/>
      <c r="K193" s="229"/>
      <c r="L193" s="229"/>
      <c r="M193" s="229"/>
      <c r="N193" s="229"/>
      <c r="O193" s="229"/>
      <c r="P193" s="229"/>
      <c r="Q193" s="229"/>
      <c r="R193" s="229"/>
      <c r="S193" s="229"/>
      <c r="T193" s="229"/>
      <c r="U193" s="100">
        <v>7</v>
      </c>
      <c r="V193" s="100"/>
      <c r="W193" s="100"/>
      <c r="X193" s="100"/>
      <c r="Y193" s="100">
        <v>4.25</v>
      </c>
      <c r="Z193" s="100"/>
      <c r="AA193" s="100"/>
      <c r="AB193" s="100"/>
      <c r="AC193" s="100">
        <v>0</v>
      </c>
      <c r="AD193" s="100"/>
      <c r="AE193" s="100"/>
      <c r="AF193" s="100"/>
      <c r="AG193" s="100">
        <v>0</v>
      </c>
      <c r="AH193" s="100"/>
      <c r="AI193" s="100"/>
      <c r="AJ193" s="100"/>
      <c r="AK193" s="100">
        <v>7</v>
      </c>
      <c r="AL193" s="100"/>
      <c r="AM193" s="100"/>
      <c r="AN193" s="100"/>
      <c r="AO193" s="100">
        <v>4.25</v>
      </c>
      <c r="AP193" s="100"/>
      <c r="AQ193" s="100"/>
      <c r="AR193" s="100"/>
      <c r="AS193" s="100">
        <v>0</v>
      </c>
      <c r="AT193" s="100"/>
      <c r="AU193" s="100"/>
      <c r="AV193" s="100"/>
      <c r="AW193" s="100">
        <v>0</v>
      </c>
      <c r="AX193" s="100"/>
      <c r="AY193" s="100"/>
      <c r="AZ193" s="100"/>
      <c r="BA193" s="100">
        <v>7</v>
      </c>
      <c r="BB193" s="100"/>
      <c r="BC193" s="100"/>
      <c r="BD193" s="100"/>
      <c r="BE193" s="100">
        <v>0</v>
      </c>
      <c r="BF193" s="100"/>
      <c r="BG193" s="100"/>
      <c r="BH193" s="100"/>
      <c r="BI193" s="100">
        <v>7</v>
      </c>
      <c r="BJ193" s="100"/>
      <c r="BK193" s="100"/>
      <c r="BL193" s="100"/>
      <c r="BM193" s="100">
        <v>0</v>
      </c>
      <c r="BN193" s="100"/>
      <c r="BO193" s="100"/>
      <c r="BP193" s="100"/>
      <c r="BQ193" s="100">
        <v>7</v>
      </c>
      <c r="BR193" s="100"/>
      <c r="BS193" s="100"/>
      <c r="BT193" s="100"/>
      <c r="BU193" s="100">
        <v>0</v>
      </c>
      <c r="BV193" s="100"/>
      <c r="BW193" s="100"/>
      <c r="BX193" s="100"/>
      <c r="BY193" s="45"/>
    </row>
    <row r="194" spans="1:79" s="3" customFormat="1" ht="27" customHeight="1" x14ac:dyDescent="0.25">
      <c r="A194" s="230"/>
      <c r="B194" s="230"/>
      <c r="C194" s="230"/>
      <c r="D194" s="232" t="s">
        <v>249</v>
      </c>
      <c r="E194" s="232"/>
      <c r="F194" s="232"/>
      <c r="G194" s="232"/>
      <c r="H194" s="232"/>
      <c r="I194" s="232"/>
      <c r="J194" s="232"/>
      <c r="K194" s="232"/>
      <c r="L194" s="232"/>
      <c r="M194" s="232"/>
      <c r="N194" s="232"/>
      <c r="O194" s="232"/>
      <c r="P194" s="232"/>
      <c r="Q194" s="232"/>
      <c r="R194" s="232"/>
      <c r="S194" s="232"/>
      <c r="T194" s="232"/>
      <c r="U194" s="230" t="s">
        <v>250</v>
      </c>
      <c r="V194" s="230"/>
      <c r="W194" s="230"/>
      <c r="X194" s="230"/>
      <c r="Y194" s="230" t="s">
        <v>250</v>
      </c>
      <c r="Z194" s="230"/>
      <c r="AA194" s="230"/>
      <c r="AB194" s="230"/>
      <c r="AC194" s="103">
        <v>0</v>
      </c>
      <c r="AD194" s="103"/>
      <c r="AE194" s="103"/>
      <c r="AF194" s="103"/>
      <c r="AG194" s="103">
        <v>0</v>
      </c>
      <c r="AH194" s="103"/>
      <c r="AI194" s="103"/>
      <c r="AJ194" s="103"/>
      <c r="AK194" s="230" t="s">
        <v>250</v>
      </c>
      <c r="AL194" s="230"/>
      <c r="AM194" s="230"/>
      <c r="AN194" s="230"/>
      <c r="AO194" s="230" t="s">
        <v>250</v>
      </c>
      <c r="AP194" s="230"/>
      <c r="AQ194" s="230"/>
      <c r="AR194" s="230"/>
      <c r="AS194" s="103">
        <v>0</v>
      </c>
      <c r="AT194" s="103"/>
      <c r="AU194" s="103"/>
      <c r="AV194" s="103"/>
      <c r="AW194" s="103">
        <v>0</v>
      </c>
      <c r="AX194" s="103"/>
      <c r="AY194" s="103"/>
      <c r="AZ194" s="103"/>
      <c r="BA194" s="238" t="s">
        <v>250</v>
      </c>
      <c r="BB194" s="239"/>
      <c r="BC194" s="239"/>
      <c r="BD194" s="240"/>
      <c r="BE194" s="103">
        <v>0</v>
      </c>
      <c r="BF194" s="103"/>
      <c r="BG194" s="103"/>
      <c r="BH194" s="103"/>
      <c r="BI194" s="238" t="s">
        <v>250</v>
      </c>
      <c r="BJ194" s="239"/>
      <c r="BK194" s="239"/>
      <c r="BL194" s="240"/>
      <c r="BM194" s="103">
        <v>0</v>
      </c>
      <c r="BN194" s="103"/>
      <c r="BO194" s="103"/>
      <c r="BP194" s="103"/>
      <c r="BQ194" s="238" t="s">
        <v>250</v>
      </c>
      <c r="BR194" s="239"/>
      <c r="BS194" s="239"/>
      <c r="BT194" s="240"/>
      <c r="BU194" s="103">
        <v>0</v>
      </c>
      <c r="BV194" s="103"/>
      <c r="BW194" s="103"/>
      <c r="BX194" s="103"/>
      <c r="BY194" s="45"/>
    </row>
    <row r="195" spans="1:79" s="3" customFormat="1" ht="12.75" customHeight="1" x14ac:dyDescent="0.25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45"/>
      <c r="BN195" s="45"/>
      <c r="BO195" s="45"/>
      <c r="BP195" s="45"/>
      <c r="BQ195" s="45"/>
      <c r="BR195" s="45"/>
      <c r="BS195" s="45"/>
      <c r="BT195" s="45"/>
      <c r="BU195" s="45"/>
      <c r="BV195" s="45"/>
      <c r="BW195" s="45"/>
      <c r="BX195" s="45"/>
      <c r="BY195" s="45"/>
    </row>
    <row r="196" spans="1:79" x14ac:dyDescent="0.2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</row>
    <row r="197" spans="1:79" ht="14.25" customHeight="1" x14ac:dyDescent="0.25">
      <c r="A197" s="86" t="s">
        <v>251</v>
      </c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6"/>
      <c r="X197" s="86"/>
      <c r="Y197" s="86"/>
      <c r="Z197" s="86"/>
      <c r="AA197" s="86"/>
      <c r="AB197" s="86"/>
      <c r="AC197" s="86"/>
      <c r="AD197" s="86"/>
      <c r="AE197" s="86"/>
      <c r="AF197" s="86"/>
      <c r="AG197" s="86"/>
      <c r="AH197" s="86"/>
      <c r="AI197" s="86"/>
      <c r="AJ197" s="86"/>
      <c r="AK197" s="86"/>
      <c r="AL197" s="86"/>
      <c r="AM197" s="86"/>
      <c r="AN197" s="86"/>
      <c r="AO197" s="86"/>
      <c r="AP197" s="86"/>
      <c r="AQ197" s="86"/>
      <c r="AR197" s="86"/>
      <c r="AS197" s="86"/>
      <c r="AT197" s="86"/>
      <c r="AU197" s="86"/>
      <c r="AV197" s="86"/>
      <c r="AW197" s="86"/>
      <c r="AX197" s="86"/>
      <c r="AY197" s="86"/>
      <c r="AZ197" s="86"/>
      <c r="BA197" s="86"/>
      <c r="BB197" s="86"/>
      <c r="BC197" s="86"/>
      <c r="BD197" s="86"/>
      <c r="BE197" s="86"/>
      <c r="BF197" s="86"/>
      <c r="BG197" s="86"/>
      <c r="BH197" s="86"/>
      <c r="BI197" s="86"/>
      <c r="BJ197" s="86"/>
      <c r="BK197" s="86"/>
      <c r="BL197" s="86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</row>
    <row r="198" spans="1:79" ht="14.25" customHeight="1" x14ac:dyDescent="0.25">
      <c r="A198" s="86" t="s">
        <v>370</v>
      </c>
      <c r="B198" s="86"/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  <c r="AB198" s="86"/>
      <c r="AC198" s="86"/>
      <c r="AD198" s="86"/>
      <c r="AE198" s="86"/>
      <c r="AF198" s="86"/>
      <c r="AG198" s="86"/>
      <c r="AH198" s="86"/>
      <c r="AI198" s="86"/>
      <c r="AJ198" s="86"/>
      <c r="AK198" s="86"/>
      <c r="AL198" s="86"/>
      <c r="AM198" s="86"/>
      <c r="AN198" s="86"/>
      <c r="AO198" s="86"/>
      <c r="AP198" s="86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6"/>
      <c r="BQ198" s="86"/>
      <c r="BR198" s="86"/>
      <c r="BS198" s="86"/>
      <c r="BT198" s="24"/>
      <c r="BU198" s="24"/>
      <c r="BV198" s="24"/>
      <c r="BW198" s="24"/>
      <c r="BX198" s="24"/>
      <c r="BY198" s="24"/>
    </row>
    <row r="199" spans="1:79" ht="15" customHeight="1" x14ac:dyDescent="0.25">
      <c r="A199" s="94" t="s">
        <v>348</v>
      </c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94"/>
      <c r="AC199" s="94"/>
      <c r="AD199" s="94"/>
      <c r="AE199" s="94"/>
      <c r="AF199" s="94"/>
      <c r="AG199" s="94"/>
      <c r="AH199" s="94"/>
      <c r="AI199" s="94"/>
      <c r="AJ199" s="94"/>
      <c r="AK199" s="94"/>
      <c r="AL199" s="94"/>
      <c r="AM199" s="94"/>
      <c r="AN199" s="94"/>
      <c r="AO199" s="94"/>
      <c r="AP199" s="94"/>
      <c r="AQ199" s="94"/>
      <c r="AR199" s="94"/>
      <c r="AS199" s="94"/>
      <c r="AT199" s="94"/>
      <c r="AU199" s="94"/>
      <c r="AV199" s="94"/>
      <c r="AW199" s="94"/>
      <c r="AX199" s="94"/>
      <c r="AY199" s="94"/>
      <c r="AZ199" s="94"/>
      <c r="BA199" s="94"/>
      <c r="BB199" s="94"/>
      <c r="BC199" s="94"/>
      <c r="BD199" s="94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24"/>
      <c r="BU199" s="24"/>
      <c r="BV199" s="24"/>
      <c r="BW199" s="24"/>
      <c r="BX199" s="24"/>
      <c r="BY199" s="24"/>
    </row>
    <row r="200" spans="1:79" ht="15" customHeight="1" x14ac:dyDescent="0.25">
      <c r="A200" s="82" t="s">
        <v>5</v>
      </c>
      <c r="B200" s="82"/>
      <c r="C200" s="82"/>
      <c r="D200" s="82"/>
      <c r="E200" s="82"/>
      <c r="F200" s="82"/>
      <c r="G200" s="82" t="s">
        <v>21</v>
      </c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 t="s">
        <v>252</v>
      </c>
      <c r="U200" s="82"/>
      <c r="V200" s="82"/>
      <c r="W200" s="82"/>
      <c r="X200" s="82"/>
      <c r="Y200" s="82"/>
      <c r="Z200" s="82"/>
      <c r="AA200" s="82" t="s">
        <v>360</v>
      </c>
      <c r="AB200" s="228"/>
      <c r="AC200" s="228"/>
      <c r="AD200" s="228"/>
      <c r="AE200" s="228"/>
      <c r="AF200" s="228"/>
      <c r="AG200" s="228"/>
      <c r="AH200" s="228"/>
      <c r="AI200" s="228"/>
      <c r="AJ200" s="228"/>
      <c r="AK200" s="228"/>
      <c r="AL200" s="228"/>
      <c r="AM200" s="228"/>
      <c r="AN200" s="228"/>
      <c r="AO200" s="228"/>
      <c r="AP200" s="82" t="s">
        <v>361</v>
      </c>
      <c r="AQ200" s="82"/>
      <c r="AR200" s="82"/>
      <c r="AS200" s="82"/>
      <c r="AT200" s="82"/>
      <c r="AU200" s="82"/>
      <c r="AV200" s="82"/>
      <c r="AW200" s="82"/>
      <c r="AX200" s="82"/>
      <c r="AY200" s="82"/>
      <c r="AZ200" s="82"/>
      <c r="BA200" s="82"/>
      <c r="BB200" s="82"/>
      <c r="BC200" s="82"/>
      <c r="BD200" s="82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24"/>
      <c r="BU200" s="24"/>
      <c r="BV200" s="24"/>
      <c r="BW200" s="24"/>
      <c r="BX200" s="24"/>
      <c r="BY200" s="24"/>
    </row>
    <row r="201" spans="1:79" ht="4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 t="s">
        <v>4</v>
      </c>
      <c r="AB201" s="82"/>
      <c r="AC201" s="82"/>
      <c r="AD201" s="82"/>
      <c r="AE201" s="82"/>
      <c r="AF201" s="82" t="s">
        <v>3</v>
      </c>
      <c r="AG201" s="82"/>
      <c r="AH201" s="82"/>
      <c r="AI201" s="82"/>
      <c r="AJ201" s="82"/>
      <c r="AK201" s="82" t="s">
        <v>371</v>
      </c>
      <c r="AL201" s="82"/>
      <c r="AM201" s="82"/>
      <c r="AN201" s="82"/>
      <c r="AO201" s="82"/>
      <c r="AP201" s="82" t="s">
        <v>4</v>
      </c>
      <c r="AQ201" s="82"/>
      <c r="AR201" s="82"/>
      <c r="AS201" s="82"/>
      <c r="AT201" s="82"/>
      <c r="AU201" s="82" t="s">
        <v>3</v>
      </c>
      <c r="AV201" s="82"/>
      <c r="AW201" s="82"/>
      <c r="AX201" s="82"/>
      <c r="AY201" s="82"/>
      <c r="AZ201" s="82" t="s">
        <v>372</v>
      </c>
      <c r="BA201" s="82"/>
      <c r="BB201" s="82"/>
      <c r="BC201" s="82"/>
      <c r="BD201" s="82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24"/>
      <c r="BU201" s="24"/>
      <c r="BV201" s="24"/>
      <c r="BW201" s="24"/>
      <c r="BX201" s="24"/>
      <c r="BY201" s="24"/>
    </row>
    <row r="202" spans="1:79" ht="15" customHeight="1" x14ac:dyDescent="0.25">
      <c r="A202" s="83">
        <v>1</v>
      </c>
      <c r="B202" s="83"/>
      <c r="C202" s="83"/>
      <c r="D202" s="83"/>
      <c r="E202" s="83"/>
      <c r="F202" s="83"/>
      <c r="G202" s="83">
        <v>2</v>
      </c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>
        <v>3</v>
      </c>
      <c r="U202" s="83"/>
      <c r="V202" s="83"/>
      <c r="W202" s="83"/>
      <c r="X202" s="83"/>
      <c r="Y202" s="83"/>
      <c r="Z202" s="83"/>
      <c r="AA202" s="83">
        <v>4</v>
      </c>
      <c r="AB202" s="83"/>
      <c r="AC202" s="83"/>
      <c r="AD202" s="83"/>
      <c r="AE202" s="83"/>
      <c r="AF202" s="83">
        <v>5</v>
      </c>
      <c r="AG202" s="83"/>
      <c r="AH202" s="83"/>
      <c r="AI202" s="83"/>
      <c r="AJ202" s="83"/>
      <c r="AK202" s="83">
        <v>6</v>
      </c>
      <c r="AL202" s="83"/>
      <c r="AM202" s="83"/>
      <c r="AN202" s="83"/>
      <c r="AO202" s="83"/>
      <c r="AP202" s="83">
        <v>7</v>
      </c>
      <c r="AQ202" s="83"/>
      <c r="AR202" s="83"/>
      <c r="AS202" s="83"/>
      <c r="AT202" s="83"/>
      <c r="AU202" s="83">
        <v>8</v>
      </c>
      <c r="AV202" s="83"/>
      <c r="AW202" s="83"/>
      <c r="AX202" s="83"/>
      <c r="AY202" s="83"/>
      <c r="AZ202" s="83">
        <v>9</v>
      </c>
      <c r="BA202" s="83"/>
      <c r="BB202" s="83"/>
      <c r="BC202" s="83"/>
      <c r="BD202" s="83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24"/>
      <c r="BU202" s="24"/>
      <c r="BV202" s="24"/>
      <c r="BW202" s="24"/>
      <c r="BX202" s="24"/>
      <c r="BY202" s="24"/>
    </row>
    <row r="203" spans="1:79" s="1" customFormat="1" ht="15" hidden="1" customHeight="1" x14ac:dyDescent="0.25">
      <c r="A203" s="89" t="s">
        <v>253</v>
      </c>
      <c r="B203" s="89"/>
      <c r="C203" s="89"/>
      <c r="D203" s="89"/>
      <c r="E203" s="89"/>
      <c r="F203" s="89"/>
      <c r="G203" s="227" t="s">
        <v>254</v>
      </c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 t="s">
        <v>255</v>
      </c>
      <c r="U203" s="227"/>
      <c r="V203" s="227"/>
      <c r="W203" s="227"/>
      <c r="X203" s="227"/>
      <c r="Y203" s="227"/>
      <c r="Z203" s="227"/>
      <c r="AA203" s="216" t="s">
        <v>256</v>
      </c>
      <c r="AB203" s="216"/>
      <c r="AC203" s="216"/>
      <c r="AD203" s="216"/>
      <c r="AE203" s="216"/>
      <c r="AF203" s="216" t="s">
        <v>257</v>
      </c>
      <c r="AG203" s="216"/>
      <c r="AH203" s="216"/>
      <c r="AI203" s="216"/>
      <c r="AJ203" s="216"/>
      <c r="AK203" s="217" t="s">
        <v>258</v>
      </c>
      <c r="AL203" s="217"/>
      <c r="AM203" s="217"/>
      <c r="AN203" s="217"/>
      <c r="AO203" s="217"/>
      <c r="AP203" s="216" t="s">
        <v>259</v>
      </c>
      <c r="AQ203" s="216"/>
      <c r="AR203" s="216"/>
      <c r="AS203" s="216"/>
      <c r="AT203" s="216"/>
      <c r="AU203" s="216" t="s">
        <v>260</v>
      </c>
      <c r="AV203" s="216"/>
      <c r="AW203" s="216"/>
      <c r="AX203" s="216"/>
      <c r="AY203" s="216"/>
      <c r="AZ203" s="217" t="s">
        <v>261</v>
      </c>
      <c r="BA203" s="217"/>
      <c r="BB203" s="217"/>
      <c r="BC203" s="217"/>
      <c r="BD203" s="217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6"/>
      <c r="BP203" s="56"/>
      <c r="BQ203" s="56"/>
      <c r="BR203" s="56"/>
      <c r="BS203" s="56"/>
      <c r="BT203" s="24"/>
      <c r="BU203" s="24"/>
      <c r="BV203" s="24"/>
      <c r="BW203" s="24"/>
      <c r="BX203" s="24"/>
      <c r="BY203" s="24"/>
      <c r="CA203" s="1" t="s">
        <v>13</v>
      </c>
    </row>
    <row r="204" spans="1:79" s="304" customFormat="1" ht="39.6" customHeight="1" x14ac:dyDescent="0.25">
      <c r="A204" s="278">
        <v>1</v>
      </c>
      <c r="B204" s="278"/>
      <c r="C204" s="278"/>
      <c r="D204" s="278"/>
      <c r="E204" s="278"/>
      <c r="F204" s="278"/>
      <c r="G204" s="311" t="s">
        <v>517</v>
      </c>
      <c r="H204" s="291"/>
      <c r="I204" s="291"/>
      <c r="J204" s="291"/>
      <c r="K204" s="291"/>
      <c r="L204" s="291"/>
      <c r="M204" s="291"/>
      <c r="N204" s="291"/>
      <c r="O204" s="291"/>
      <c r="P204" s="291"/>
      <c r="Q204" s="291"/>
      <c r="R204" s="291"/>
      <c r="S204" s="292"/>
      <c r="T204" s="311" t="s">
        <v>518</v>
      </c>
      <c r="U204" s="291"/>
      <c r="V204" s="291"/>
      <c r="W204" s="291"/>
      <c r="X204" s="291"/>
      <c r="Y204" s="291"/>
      <c r="Z204" s="292"/>
      <c r="AA204" s="290">
        <v>0</v>
      </c>
      <c r="AB204" s="290"/>
      <c r="AC204" s="290"/>
      <c r="AD204" s="290"/>
      <c r="AE204" s="290"/>
      <c r="AF204" s="290">
        <v>0</v>
      </c>
      <c r="AG204" s="290"/>
      <c r="AH204" s="290"/>
      <c r="AI204" s="290"/>
      <c r="AJ204" s="290"/>
      <c r="AK204" s="290">
        <v>0</v>
      </c>
      <c r="AL204" s="290"/>
      <c r="AM204" s="290"/>
      <c r="AN204" s="290"/>
      <c r="AO204" s="290"/>
      <c r="AP204" s="290">
        <v>0</v>
      </c>
      <c r="AQ204" s="290"/>
      <c r="AR204" s="290"/>
      <c r="AS204" s="290"/>
      <c r="AT204" s="290"/>
      <c r="AU204" s="290">
        <v>32000</v>
      </c>
      <c r="AV204" s="290"/>
      <c r="AW204" s="290"/>
      <c r="AX204" s="290"/>
      <c r="AY204" s="290"/>
      <c r="AZ204" s="290">
        <v>32000</v>
      </c>
      <c r="BA204" s="290"/>
      <c r="BB204" s="290"/>
      <c r="BC204" s="290"/>
      <c r="BD204" s="290"/>
      <c r="BE204" s="312"/>
      <c r="BF204" s="312"/>
      <c r="BG204" s="312"/>
      <c r="BH204" s="312"/>
      <c r="BI204" s="312"/>
      <c r="BJ204" s="312"/>
      <c r="BK204" s="312"/>
      <c r="BL204" s="312"/>
      <c r="BM204" s="312"/>
      <c r="BN204" s="312"/>
      <c r="BO204" s="312"/>
      <c r="BP204" s="312"/>
      <c r="BQ204" s="312"/>
      <c r="BR204" s="312"/>
      <c r="BS204" s="312"/>
      <c r="BT204" s="303"/>
      <c r="BU204" s="303"/>
      <c r="BV204" s="303"/>
      <c r="BW204" s="303"/>
      <c r="BX204" s="303"/>
      <c r="BY204" s="303"/>
      <c r="CA204" s="304" t="s">
        <v>296</v>
      </c>
    </row>
    <row r="205" spans="1:79" s="3" customFormat="1" ht="15" customHeight="1" x14ac:dyDescent="0.25">
      <c r="A205" s="95"/>
      <c r="B205" s="95"/>
      <c r="C205" s="95"/>
      <c r="D205" s="95"/>
      <c r="E205" s="95"/>
      <c r="F205" s="95"/>
      <c r="G205" s="96" t="s">
        <v>248</v>
      </c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7"/>
      <c r="U205" s="97"/>
      <c r="V205" s="97"/>
      <c r="W205" s="97"/>
      <c r="X205" s="97"/>
      <c r="Y205" s="97"/>
      <c r="Z205" s="97"/>
      <c r="AA205" s="84">
        <v>0</v>
      </c>
      <c r="AB205" s="84"/>
      <c r="AC205" s="84"/>
      <c r="AD205" s="84"/>
      <c r="AE205" s="84"/>
      <c r="AF205" s="84">
        <v>0</v>
      </c>
      <c r="AG205" s="84"/>
      <c r="AH205" s="84"/>
      <c r="AI205" s="84"/>
      <c r="AJ205" s="84"/>
      <c r="AK205" s="84">
        <v>0</v>
      </c>
      <c r="AL205" s="84"/>
      <c r="AM205" s="84"/>
      <c r="AN205" s="84"/>
      <c r="AO205" s="84"/>
      <c r="AP205" s="84">
        <v>0</v>
      </c>
      <c r="AQ205" s="84"/>
      <c r="AR205" s="84"/>
      <c r="AS205" s="84"/>
      <c r="AT205" s="84"/>
      <c r="AU205" s="84">
        <v>32000</v>
      </c>
      <c r="AV205" s="84"/>
      <c r="AW205" s="84"/>
      <c r="AX205" s="84"/>
      <c r="AY205" s="84"/>
      <c r="AZ205" s="84">
        <v>32000</v>
      </c>
      <c r="BA205" s="84"/>
      <c r="BB205" s="84"/>
      <c r="BC205" s="84"/>
      <c r="BD205" s="84"/>
      <c r="BE205" s="69"/>
      <c r="BF205" s="69"/>
      <c r="BG205" s="69"/>
      <c r="BH205" s="69"/>
      <c r="BI205" s="69"/>
      <c r="BJ205" s="69"/>
      <c r="BK205" s="69"/>
      <c r="BL205" s="69"/>
      <c r="BM205" s="70"/>
      <c r="BN205" s="45"/>
      <c r="BO205" s="45"/>
      <c r="BP205" s="45"/>
      <c r="BQ205" s="45"/>
      <c r="BR205" s="45"/>
      <c r="BS205" s="45"/>
      <c r="BT205" s="45"/>
      <c r="BU205" s="45"/>
      <c r="BV205" s="45"/>
      <c r="BW205" s="45"/>
      <c r="BX205" s="45"/>
      <c r="BY205" s="45"/>
    </row>
    <row r="206" spans="1:79" x14ac:dyDescent="0.2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</row>
    <row r="207" spans="1:79" ht="13.5" customHeight="1" x14ac:dyDescent="0.25">
      <c r="A207" s="86" t="s">
        <v>373</v>
      </c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6"/>
      <c r="X207" s="86"/>
      <c r="Y207" s="86"/>
      <c r="Z207" s="86"/>
      <c r="AA207" s="86"/>
      <c r="AB207" s="86"/>
      <c r="AC207" s="86"/>
      <c r="AD207" s="86"/>
      <c r="AE207" s="86"/>
      <c r="AF207" s="86"/>
      <c r="AG207" s="86"/>
      <c r="AH207" s="86"/>
      <c r="AI207" s="86"/>
      <c r="AJ207" s="86"/>
      <c r="AK207" s="86"/>
      <c r="AL207" s="86"/>
      <c r="AM207" s="86"/>
      <c r="AN207" s="86"/>
      <c r="AO207" s="86"/>
      <c r="AP207" s="86"/>
      <c r="AQ207" s="86"/>
      <c r="AR207" s="86"/>
      <c r="AS207" s="86"/>
      <c r="AT207" s="86"/>
      <c r="AU207" s="86"/>
      <c r="AV207" s="86"/>
      <c r="AW207" s="86"/>
      <c r="AX207" s="86"/>
      <c r="AY207" s="86"/>
      <c r="AZ207" s="86"/>
      <c r="BA207" s="86"/>
      <c r="BB207" s="86"/>
      <c r="BC207" s="86"/>
      <c r="BD207" s="86"/>
      <c r="BE207" s="86"/>
      <c r="BF207" s="86"/>
      <c r="BG207" s="86"/>
      <c r="BH207" s="86"/>
      <c r="BI207" s="86"/>
      <c r="BJ207" s="86"/>
      <c r="BK207" s="86"/>
      <c r="BL207" s="86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</row>
    <row r="208" spans="1:79" ht="15" customHeight="1" x14ac:dyDescent="0.25">
      <c r="A208" s="94" t="s">
        <v>348</v>
      </c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24"/>
      <c r="BU208" s="24"/>
      <c r="BV208" s="24"/>
      <c r="BW208" s="24"/>
      <c r="BX208" s="24"/>
      <c r="BY208" s="24"/>
    </row>
    <row r="209" spans="1:79" ht="15" customHeight="1" x14ac:dyDescent="0.25">
      <c r="A209" s="82" t="s">
        <v>5</v>
      </c>
      <c r="B209" s="82"/>
      <c r="C209" s="82"/>
      <c r="D209" s="82"/>
      <c r="E209" s="82"/>
      <c r="F209" s="82"/>
      <c r="G209" s="82" t="s">
        <v>21</v>
      </c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 t="s">
        <v>252</v>
      </c>
      <c r="U209" s="82"/>
      <c r="V209" s="82"/>
      <c r="W209" s="82"/>
      <c r="X209" s="82"/>
      <c r="Y209" s="82"/>
      <c r="Z209" s="82"/>
      <c r="AA209" s="82" t="s">
        <v>365</v>
      </c>
      <c r="AB209" s="228"/>
      <c r="AC209" s="228"/>
      <c r="AD209" s="228"/>
      <c r="AE209" s="228"/>
      <c r="AF209" s="228"/>
      <c r="AG209" s="228"/>
      <c r="AH209" s="228"/>
      <c r="AI209" s="228"/>
      <c r="AJ209" s="228"/>
      <c r="AK209" s="228"/>
      <c r="AL209" s="228"/>
      <c r="AM209" s="228"/>
      <c r="AN209" s="228"/>
      <c r="AO209" s="228"/>
      <c r="AP209" s="82" t="s">
        <v>366</v>
      </c>
      <c r="AQ209" s="82"/>
      <c r="AR209" s="82"/>
      <c r="AS209" s="82"/>
      <c r="AT209" s="82"/>
      <c r="AU209" s="82"/>
      <c r="AV209" s="82"/>
      <c r="AW209" s="82"/>
      <c r="AX209" s="82"/>
      <c r="AY209" s="82"/>
      <c r="AZ209" s="82"/>
      <c r="BA209" s="82"/>
      <c r="BB209" s="82"/>
      <c r="BC209" s="82"/>
      <c r="BD209" s="82"/>
      <c r="BE209" s="82" t="s">
        <v>367</v>
      </c>
      <c r="BF209" s="82"/>
      <c r="BG209" s="82"/>
      <c r="BH209" s="82"/>
      <c r="BI209" s="82"/>
      <c r="BJ209" s="82"/>
      <c r="BK209" s="82"/>
      <c r="BL209" s="82"/>
      <c r="BM209" s="82"/>
      <c r="BN209" s="82"/>
      <c r="BO209" s="82"/>
      <c r="BP209" s="82"/>
      <c r="BQ209" s="82"/>
      <c r="BR209" s="82"/>
      <c r="BS209" s="82"/>
      <c r="BT209" s="24"/>
      <c r="BU209" s="24"/>
      <c r="BV209" s="24"/>
      <c r="BW209" s="24"/>
      <c r="BX209" s="24"/>
      <c r="BY209" s="24"/>
    </row>
    <row r="210" spans="1:79" ht="42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 t="s">
        <v>4</v>
      </c>
      <c r="AB210" s="82"/>
      <c r="AC210" s="82"/>
      <c r="AD210" s="82"/>
      <c r="AE210" s="82"/>
      <c r="AF210" s="82" t="s">
        <v>3</v>
      </c>
      <c r="AG210" s="82"/>
      <c r="AH210" s="82"/>
      <c r="AI210" s="82"/>
      <c r="AJ210" s="82"/>
      <c r="AK210" s="82" t="s">
        <v>371</v>
      </c>
      <c r="AL210" s="82"/>
      <c r="AM210" s="82"/>
      <c r="AN210" s="82"/>
      <c r="AO210" s="82"/>
      <c r="AP210" s="82" t="s">
        <v>4</v>
      </c>
      <c r="AQ210" s="82"/>
      <c r="AR210" s="82"/>
      <c r="AS210" s="82"/>
      <c r="AT210" s="82"/>
      <c r="AU210" s="82" t="s">
        <v>3</v>
      </c>
      <c r="AV210" s="82"/>
      <c r="AW210" s="82"/>
      <c r="AX210" s="82"/>
      <c r="AY210" s="82"/>
      <c r="AZ210" s="82" t="s">
        <v>372</v>
      </c>
      <c r="BA210" s="82"/>
      <c r="BB210" s="82"/>
      <c r="BC210" s="82"/>
      <c r="BD210" s="82"/>
      <c r="BE210" s="82" t="s">
        <v>4</v>
      </c>
      <c r="BF210" s="82"/>
      <c r="BG210" s="82"/>
      <c r="BH210" s="82"/>
      <c r="BI210" s="82"/>
      <c r="BJ210" s="82" t="s">
        <v>3</v>
      </c>
      <c r="BK210" s="82"/>
      <c r="BL210" s="82"/>
      <c r="BM210" s="82"/>
      <c r="BN210" s="82"/>
      <c r="BO210" s="82" t="s">
        <v>374</v>
      </c>
      <c r="BP210" s="82"/>
      <c r="BQ210" s="82"/>
      <c r="BR210" s="82"/>
      <c r="BS210" s="82"/>
      <c r="BT210" s="24"/>
      <c r="BU210" s="24"/>
      <c r="BV210" s="24"/>
      <c r="BW210" s="24"/>
      <c r="BX210" s="24"/>
      <c r="BY210" s="24"/>
    </row>
    <row r="211" spans="1:79" ht="15" customHeight="1" x14ac:dyDescent="0.25">
      <c r="A211" s="83">
        <v>1</v>
      </c>
      <c r="B211" s="83"/>
      <c r="C211" s="83"/>
      <c r="D211" s="83"/>
      <c r="E211" s="83"/>
      <c r="F211" s="83"/>
      <c r="G211" s="83">
        <v>2</v>
      </c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>
        <v>3</v>
      </c>
      <c r="U211" s="83"/>
      <c r="V211" s="83"/>
      <c r="W211" s="83"/>
      <c r="X211" s="83"/>
      <c r="Y211" s="83"/>
      <c r="Z211" s="83"/>
      <c r="AA211" s="83">
        <v>4</v>
      </c>
      <c r="AB211" s="83"/>
      <c r="AC211" s="83"/>
      <c r="AD211" s="83"/>
      <c r="AE211" s="83"/>
      <c r="AF211" s="83">
        <v>5</v>
      </c>
      <c r="AG211" s="83"/>
      <c r="AH211" s="83"/>
      <c r="AI211" s="83"/>
      <c r="AJ211" s="83"/>
      <c r="AK211" s="83">
        <v>6</v>
      </c>
      <c r="AL211" s="83"/>
      <c r="AM211" s="83"/>
      <c r="AN211" s="83"/>
      <c r="AO211" s="83"/>
      <c r="AP211" s="83">
        <v>7</v>
      </c>
      <c r="AQ211" s="83"/>
      <c r="AR211" s="83"/>
      <c r="AS211" s="83"/>
      <c r="AT211" s="83"/>
      <c r="AU211" s="83">
        <v>8</v>
      </c>
      <c r="AV211" s="83"/>
      <c r="AW211" s="83"/>
      <c r="AX211" s="83"/>
      <c r="AY211" s="83"/>
      <c r="AZ211" s="83">
        <v>9</v>
      </c>
      <c r="BA211" s="83"/>
      <c r="BB211" s="83"/>
      <c r="BC211" s="83"/>
      <c r="BD211" s="83"/>
      <c r="BE211" s="83">
        <v>10</v>
      </c>
      <c r="BF211" s="83"/>
      <c r="BG211" s="83"/>
      <c r="BH211" s="83"/>
      <c r="BI211" s="83"/>
      <c r="BJ211" s="83">
        <v>11</v>
      </c>
      <c r="BK211" s="83"/>
      <c r="BL211" s="83"/>
      <c r="BM211" s="83"/>
      <c r="BN211" s="83"/>
      <c r="BO211" s="83">
        <v>12</v>
      </c>
      <c r="BP211" s="83"/>
      <c r="BQ211" s="83"/>
      <c r="BR211" s="83"/>
      <c r="BS211" s="83"/>
      <c r="BT211" s="24"/>
      <c r="BU211" s="24"/>
      <c r="BV211" s="24"/>
      <c r="BW211" s="24"/>
      <c r="BX211" s="24"/>
      <c r="BY211" s="24"/>
    </row>
    <row r="212" spans="1:79" s="1" customFormat="1" ht="15" hidden="1" customHeight="1" x14ac:dyDescent="0.25">
      <c r="A212" s="89" t="s">
        <v>262</v>
      </c>
      <c r="B212" s="89"/>
      <c r="C212" s="89"/>
      <c r="D212" s="89"/>
      <c r="E212" s="89"/>
      <c r="F212" s="89"/>
      <c r="G212" s="227" t="s">
        <v>263</v>
      </c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 t="s">
        <v>264</v>
      </c>
      <c r="U212" s="227"/>
      <c r="V212" s="227"/>
      <c r="W212" s="227"/>
      <c r="X212" s="227"/>
      <c r="Y212" s="227"/>
      <c r="Z212" s="227"/>
      <c r="AA212" s="216" t="s">
        <v>265</v>
      </c>
      <c r="AB212" s="216"/>
      <c r="AC212" s="216"/>
      <c r="AD212" s="216"/>
      <c r="AE212" s="216"/>
      <c r="AF212" s="216" t="s">
        <v>266</v>
      </c>
      <c r="AG212" s="216"/>
      <c r="AH212" s="216"/>
      <c r="AI212" s="216"/>
      <c r="AJ212" s="216"/>
      <c r="AK212" s="217" t="s">
        <v>267</v>
      </c>
      <c r="AL212" s="217"/>
      <c r="AM212" s="217"/>
      <c r="AN212" s="217"/>
      <c r="AO212" s="217"/>
      <c r="AP212" s="216" t="s">
        <v>268</v>
      </c>
      <c r="AQ212" s="216"/>
      <c r="AR212" s="216"/>
      <c r="AS212" s="216"/>
      <c r="AT212" s="216"/>
      <c r="AU212" s="216" t="s">
        <v>269</v>
      </c>
      <c r="AV212" s="216"/>
      <c r="AW212" s="216"/>
      <c r="AX212" s="216"/>
      <c r="AY212" s="216"/>
      <c r="AZ212" s="217" t="s">
        <v>270</v>
      </c>
      <c r="BA212" s="217"/>
      <c r="BB212" s="217"/>
      <c r="BC212" s="217"/>
      <c r="BD212" s="217"/>
      <c r="BE212" s="216" t="s">
        <v>271</v>
      </c>
      <c r="BF212" s="216"/>
      <c r="BG212" s="216"/>
      <c r="BH212" s="216"/>
      <c r="BI212" s="216"/>
      <c r="BJ212" s="216" t="s">
        <v>272</v>
      </c>
      <c r="BK212" s="216"/>
      <c r="BL212" s="216"/>
      <c r="BM212" s="216"/>
      <c r="BN212" s="216"/>
      <c r="BO212" s="217" t="s">
        <v>273</v>
      </c>
      <c r="BP212" s="217"/>
      <c r="BQ212" s="217"/>
      <c r="BR212" s="217"/>
      <c r="BS212" s="217"/>
      <c r="BT212" s="24"/>
      <c r="BU212" s="24"/>
      <c r="BV212" s="24"/>
      <c r="BW212" s="24"/>
      <c r="BX212" s="24"/>
      <c r="BY212" s="24"/>
      <c r="CA212" s="1" t="s">
        <v>13</v>
      </c>
    </row>
    <row r="213" spans="1:79" s="304" customFormat="1" ht="39.6" customHeight="1" x14ac:dyDescent="0.25">
      <c r="A213" s="278">
        <v>1</v>
      </c>
      <c r="B213" s="278"/>
      <c r="C213" s="278"/>
      <c r="D213" s="278"/>
      <c r="E213" s="278"/>
      <c r="F213" s="278"/>
      <c r="G213" s="311" t="s">
        <v>517</v>
      </c>
      <c r="H213" s="291"/>
      <c r="I213" s="291"/>
      <c r="J213" s="291"/>
      <c r="K213" s="291"/>
      <c r="L213" s="291"/>
      <c r="M213" s="291"/>
      <c r="N213" s="291"/>
      <c r="O213" s="291"/>
      <c r="P213" s="291"/>
      <c r="Q213" s="291"/>
      <c r="R213" s="291"/>
      <c r="S213" s="292"/>
      <c r="T213" s="311" t="s">
        <v>518</v>
      </c>
      <c r="U213" s="291"/>
      <c r="V213" s="291"/>
      <c r="W213" s="291"/>
      <c r="X213" s="291"/>
      <c r="Y213" s="291"/>
      <c r="Z213" s="292"/>
      <c r="AA213" s="290">
        <v>0</v>
      </c>
      <c r="AB213" s="290"/>
      <c r="AC213" s="290"/>
      <c r="AD213" s="290"/>
      <c r="AE213" s="290"/>
      <c r="AF213" s="290">
        <v>0</v>
      </c>
      <c r="AG213" s="290"/>
      <c r="AH213" s="290"/>
      <c r="AI213" s="290"/>
      <c r="AJ213" s="290"/>
      <c r="AK213" s="290">
        <v>0</v>
      </c>
      <c r="AL213" s="290"/>
      <c r="AM213" s="290"/>
      <c r="AN213" s="290"/>
      <c r="AO213" s="290"/>
      <c r="AP213" s="290">
        <v>0</v>
      </c>
      <c r="AQ213" s="290"/>
      <c r="AR213" s="290"/>
      <c r="AS213" s="290"/>
      <c r="AT213" s="290"/>
      <c r="AU213" s="290">
        <v>0</v>
      </c>
      <c r="AV213" s="290"/>
      <c r="AW213" s="290"/>
      <c r="AX213" s="290"/>
      <c r="AY213" s="290"/>
      <c r="AZ213" s="290">
        <v>0</v>
      </c>
      <c r="BA213" s="290"/>
      <c r="BB213" s="290"/>
      <c r="BC213" s="290"/>
      <c r="BD213" s="290"/>
      <c r="BE213" s="290">
        <v>0</v>
      </c>
      <c r="BF213" s="290"/>
      <c r="BG213" s="290"/>
      <c r="BH213" s="290"/>
      <c r="BI213" s="290"/>
      <c r="BJ213" s="290">
        <v>0</v>
      </c>
      <c r="BK213" s="290"/>
      <c r="BL213" s="290"/>
      <c r="BM213" s="290"/>
      <c r="BN213" s="290"/>
      <c r="BO213" s="290">
        <v>0</v>
      </c>
      <c r="BP213" s="290"/>
      <c r="BQ213" s="290"/>
      <c r="BR213" s="290"/>
      <c r="BS213" s="290"/>
      <c r="BT213" s="303"/>
      <c r="BU213" s="303"/>
      <c r="BV213" s="303"/>
      <c r="BW213" s="303"/>
      <c r="BX213" s="303"/>
      <c r="BY213" s="303"/>
      <c r="CA213" s="304" t="s">
        <v>297</v>
      </c>
    </row>
    <row r="214" spans="1:79" s="3" customFormat="1" ht="15" customHeight="1" x14ac:dyDescent="0.25">
      <c r="A214" s="95"/>
      <c r="B214" s="95"/>
      <c r="C214" s="95"/>
      <c r="D214" s="95"/>
      <c r="E214" s="95"/>
      <c r="F214" s="95"/>
      <c r="G214" s="96" t="s">
        <v>248</v>
      </c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7"/>
      <c r="U214" s="97"/>
      <c r="V214" s="97"/>
      <c r="W214" s="97"/>
      <c r="X214" s="97"/>
      <c r="Y214" s="97"/>
      <c r="Z214" s="97"/>
      <c r="AA214" s="84">
        <v>0</v>
      </c>
      <c r="AB214" s="84"/>
      <c r="AC214" s="84"/>
      <c r="AD214" s="84"/>
      <c r="AE214" s="84"/>
      <c r="AF214" s="84">
        <v>0</v>
      </c>
      <c r="AG214" s="84"/>
      <c r="AH214" s="84"/>
      <c r="AI214" s="84"/>
      <c r="AJ214" s="84"/>
      <c r="AK214" s="84">
        <v>0</v>
      </c>
      <c r="AL214" s="84"/>
      <c r="AM214" s="84"/>
      <c r="AN214" s="84"/>
      <c r="AO214" s="84"/>
      <c r="AP214" s="84">
        <v>0</v>
      </c>
      <c r="AQ214" s="84"/>
      <c r="AR214" s="84"/>
      <c r="AS214" s="84"/>
      <c r="AT214" s="84"/>
      <c r="AU214" s="84">
        <v>0</v>
      </c>
      <c r="AV214" s="84"/>
      <c r="AW214" s="84"/>
      <c r="AX214" s="84"/>
      <c r="AY214" s="84"/>
      <c r="AZ214" s="84">
        <v>0</v>
      </c>
      <c r="BA214" s="84"/>
      <c r="BB214" s="84"/>
      <c r="BC214" s="84"/>
      <c r="BD214" s="84"/>
      <c r="BE214" s="84">
        <v>0</v>
      </c>
      <c r="BF214" s="84"/>
      <c r="BG214" s="84"/>
      <c r="BH214" s="84"/>
      <c r="BI214" s="84"/>
      <c r="BJ214" s="84">
        <v>0</v>
      </c>
      <c r="BK214" s="84"/>
      <c r="BL214" s="84"/>
      <c r="BM214" s="84"/>
      <c r="BN214" s="84"/>
      <c r="BO214" s="84">
        <v>0</v>
      </c>
      <c r="BP214" s="84"/>
      <c r="BQ214" s="84"/>
      <c r="BR214" s="84"/>
      <c r="BS214" s="84"/>
      <c r="BT214" s="45"/>
      <c r="BU214" s="45"/>
      <c r="BV214" s="45"/>
      <c r="BW214" s="45"/>
      <c r="BX214" s="45"/>
      <c r="BY214" s="45"/>
    </row>
    <row r="215" spans="1:79" x14ac:dyDescent="0.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x14ac:dyDescent="0.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</row>
    <row r="217" spans="1:79" ht="14.25" customHeight="1" x14ac:dyDescent="0.25">
      <c r="A217" s="86" t="s">
        <v>375</v>
      </c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86"/>
      <c r="AM217" s="86"/>
      <c r="AN217" s="86"/>
      <c r="AO217" s="86"/>
      <c r="AP217" s="86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</row>
    <row r="218" spans="1:79" ht="15" customHeight="1" x14ac:dyDescent="0.25">
      <c r="A218" s="94" t="s">
        <v>348</v>
      </c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24"/>
      <c r="BU218" s="24"/>
      <c r="BV218" s="24"/>
      <c r="BW218" s="24"/>
      <c r="BX218" s="24"/>
      <c r="BY218" s="24"/>
    </row>
    <row r="219" spans="1:79" ht="30" customHeight="1" x14ac:dyDescent="0.25">
      <c r="A219" s="82" t="s">
        <v>5</v>
      </c>
      <c r="B219" s="82"/>
      <c r="C219" s="82"/>
      <c r="D219" s="82"/>
      <c r="E219" s="82"/>
      <c r="F219" s="82"/>
      <c r="G219" s="82" t="s">
        <v>308</v>
      </c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 t="s">
        <v>302</v>
      </c>
      <c r="W219" s="82"/>
      <c r="X219" s="82"/>
      <c r="Y219" s="82"/>
      <c r="Z219" s="82"/>
      <c r="AA219" s="82"/>
      <c r="AB219" s="82" t="s">
        <v>303</v>
      </c>
      <c r="AC219" s="82"/>
      <c r="AD219" s="82"/>
      <c r="AE219" s="82"/>
      <c r="AF219" s="82"/>
      <c r="AG219" s="82"/>
      <c r="AH219" s="82"/>
      <c r="AI219" s="82"/>
      <c r="AJ219" s="82" t="s">
        <v>304</v>
      </c>
      <c r="AK219" s="75"/>
      <c r="AL219" s="75"/>
      <c r="AM219" s="75"/>
      <c r="AN219" s="75"/>
      <c r="AO219" s="75"/>
      <c r="AP219" s="82" t="s">
        <v>309</v>
      </c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5"/>
      <c r="BG219" s="75"/>
      <c r="BH219" s="75"/>
      <c r="BI219" s="75"/>
      <c r="BJ219" s="75"/>
      <c r="BK219" s="75"/>
      <c r="BL219" s="75"/>
      <c r="BM219" s="75"/>
      <c r="BN219" s="75"/>
      <c r="BO219" s="75"/>
      <c r="BP219" s="75"/>
      <c r="BQ219" s="75"/>
      <c r="BR219" s="75"/>
      <c r="BS219" s="75"/>
      <c r="BT219" s="24"/>
      <c r="BU219" s="24"/>
      <c r="BV219" s="24"/>
      <c r="BW219" s="24"/>
      <c r="BX219" s="24"/>
      <c r="BY219" s="24"/>
    </row>
    <row r="220" spans="1:79" ht="81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  <c r="AE220" s="82"/>
      <c r="AF220" s="82"/>
      <c r="AG220" s="82"/>
      <c r="AH220" s="82"/>
      <c r="AI220" s="82"/>
      <c r="AJ220" s="75"/>
      <c r="AK220" s="75"/>
      <c r="AL220" s="75"/>
      <c r="AM220" s="75"/>
      <c r="AN220" s="75"/>
      <c r="AO220" s="75"/>
      <c r="AP220" s="82" t="s">
        <v>376</v>
      </c>
      <c r="AQ220" s="82"/>
      <c r="AR220" s="82"/>
      <c r="AS220" s="82"/>
      <c r="AT220" s="82"/>
      <c r="AU220" s="82"/>
      <c r="AV220" s="82" t="s">
        <v>377</v>
      </c>
      <c r="AW220" s="82"/>
      <c r="AX220" s="82"/>
      <c r="AY220" s="82"/>
      <c r="AZ220" s="82"/>
      <c r="BA220" s="82"/>
      <c r="BB220" s="82" t="s">
        <v>378</v>
      </c>
      <c r="BC220" s="82"/>
      <c r="BD220" s="82"/>
      <c r="BE220" s="82"/>
      <c r="BF220" s="82"/>
      <c r="BG220" s="82"/>
      <c r="BH220" s="82" t="s">
        <v>379</v>
      </c>
      <c r="BI220" s="82"/>
      <c r="BJ220" s="82"/>
      <c r="BK220" s="82"/>
      <c r="BL220" s="82"/>
      <c r="BM220" s="82"/>
      <c r="BN220" s="82" t="s">
        <v>380</v>
      </c>
      <c r="BO220" s="82"/>
      <c r="BP220" s="82"/>
      <c r="BQ220" s="82"/>
      <c r="BR220" s="82"/>
      <c r="BS220" s="82"/>
      <c r="BT220" s="24"/>
      <c r="BU220" s="24"/>
      <c r="BV220" s="24"/>
      <c r="BW220" s="24"/>
      <c r="BX220" s="24"/>
      <c r="BY220" s="24"/>
    </row>
    <row r="221" spans="1:79" ht="15" customHeight="1" x14ac:dyDescent="0.25">
      <c r="A221" s="83">
        <v>1</v>
      </c>
      <c r="B221" s="83"/>
      <c r="C221" s="83"/>
      <c r="D221" s="83"/>
      <c r="E221" s="83"/>
      <c r="F221" s="83"/>
      <c r="G221" s="83">
        <v>2</v>
      </c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>
        <v>3</v>
      </c>
      <c r="W221" s="83"/>
      <c r="X221" s="83"/>
      <c r="Y221" s="83"/>
      <c r="Z221" s="83"/>
      <c r="AA221" s="83"/>
      <c r="AB221" s="83">
        <v>4</v>
      </c>
      <c r="AC221" s="83"/>
      <c r="AD221" s="83"/>
      <c r="AE221" s="83"/>
      <c r="AF221" s="83"/>
      <c r="AG221" s="83"/>
      <c r="AH221" s="83"/>
      <c r="AI221" s="83"/>
      <c r="AJ221" s="83">
        <v>5</v>
      </c>
      <c r="AK221" s="83"/>
      <c r="AL221" s="83"/>
      <c r="AM221" s="83"/>
      <c r="AN221" s="83"/>
      <c r="AO221" s="83"/>
      <c r="AP221" s="83">
        <v>6</v>
      </c>
      <c r="AQ221" s="83"/>
      <c r="AR221" s="83"/>
      <c r="AS221" s="83"/>
      <c r="AT221" s="83"/>
      <c r="AU221" s="83"/>
      <c r="AV221" s="83">
        <v>7</v>
      </c>
      <c r="AW221" s="83"/>
      <c r="AX221" s="83"/>
      <c r="AY221" s="83"/>
      <c r="AZ221" s="83"/>
      <c r="BA221" s="83"/>
      <c r="BB221" s="83">
        <v>8</v>
      </c>
      <c r="BC221" s="83"/>
      <c r="BD221" s="83"/>
      <c r="BE221" s="83"/>
      <c r="BF221" s="83"/>
      <c r="BG221" s="83"/>
      <c r="BH221" s="83">
        <v>9</v>
      </c>
      <c r="BI221" s="83"/>
      <c r="BJ221" s="83"/>
      <c r="BK221" s="83"/>
      <c r="BL221" s="83"/>
      <c r="BM221" s="83"/>
      <c r="BN221" s="83">
        <v>10</v>
      </c>
      <c r="BO221" s="83"/>
      <c r="BP221" s="83"/>
      <c r="BQ221" s="83"/>
      <c r="BR221" s="83"/>
      <c r="BS221" s="83"/>
      <c r="BT221" s="24"/>
      <c r="BU221" s="24"/>
      <c r="BV221" s="24"/>
      <c r="BW221" s="24"/>
      <c r="BX221" s="24"/>
      <c r="BY221" s="24"/>
    </row>
    <row r="222" spans="1:79" s="1" customFormat="1" ht="12" hidden="1" customHeight="1" x14ac:dyDescent="0.25">
      <c r="A222" s="247" t="s">
        <v>274</v>
      </c>
      <c r="B222" s="248"/>
      <c r="C222" s="248"/>
      <c r="D222" s="248"/>
      <c r="E222" s="248"/>
      <c r="F222" s="249"/>
      <c r="G222" s="250" t="s">
        <v>275</v>
      </c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2"/>
      <c r="V222" s="250" t="s">
        <v>305</v>
      </c>
      <c r="W222" s="76"/>
      <c r="X222" s="76"/>
      <c r="Y222" s="76"/>
      <c r="Z222" s="76"/>
      <c r="AA222" s="77"/>
      <c r="AB222" s="253" t="s">
        <v>306</v>
      </c>
      <c r="AC222" s="254"/>
      <c r="AD222" s="254"/>
      <c r="AE222" s="254"/>
      <c r="AF222" s="254"/>
      <c r="AG222" s="254"/>
      <c r="AH222" s="254"/>
      <c r="AI222" s="255"/>
      <c r="AJ222" s="253" t="s">
        <v>276</v>
      </c>
      <c r="AK222" s="254"/>
      <c r="AL222" s="254"/>
      <c r="AM222" s="254"/>
      <c r="AN222" s="254"/>
      <c r="AO222" s="255"/>
      <c r="AP222" s="253" t="s">
        <v>277</v>
      </c>
      <c r="AQ222" s="254"/>
      <c r="AR222" s="254"/>
      <c r="AS222" s="254"/>
      <c r="AT222" s="254"/>
      <c r="AU222" s="255"/>
      <c r="AV222" s="253" t="s">
        <v>278</v>
      </c>
      <c r="AW222" s="254"/>
      <c r="AX222" s="254"/>
      <c r="AY222" s="254"/>
      <c r="AZ222" s="254"/>
      <c r="BA222" s="255"/>
      <c r="BB222" s="253" t="s">
        <v>279</v>
      </c>
      <c r="BC222" s="254"/>
      <c r="BD222" s="254"/>
      <c r="BE222" s="254"/>
      <c r="BF222" s="254"/>
      <c r="BG222" s="255"/>
      <c r="BH222" s="253" t="s">
        <v>280</v>
      </c>
      <c r="BI222" s="254"/>
      <c r="BJ222" s="254"/>
      <c r="BK222" s="254"/>
      <c r="BL222" s="254"/>
      <c r="BM222" s="255"/>
      <c r="BN222" s="253" t="s">
        <v>281</v>
      </c>
      <c r="BO222" s="254"/>
      <c r="BP222" s="254"/>
      <c r="BQ222" s="254"/>
      <c r="BR222" s="254"/>
      <c r="BS222" s="255"/>
      <c r="BT222" s="24"/>
      <c r="BU222" s="24"/>
      <c r="BV222" s="24"/>
      <c r="BW222" s="24"/>
      <c r="BX222" s="24"/>
      <c r="BY222" s="24"/>
    </row>
    <row r="223" spans="1:79" s="3" customFormat="1" ht="12.75" customHeight="1" x14ac:dyDescent="0.25">
      <c r="A223" s="238"/>
      <c r="B223" s="239"/>
      <c r="C223" s="239"/>
      <c r="D223" s="239"/>
      <c r="E223" s="239"/>
      <c r="F223" s="240"/>
      <c r="G223" s="235"/>
      <c r="H223" s="256"/>
      <c r="I223" s="256"/>
      <c r="J223" s="256"/>
      <c r="K223" s="256"/>
      <c r="L223" s="256"/>
      <c r="M223" s="256"/>
      <c r="N223" s="256"/>
      <c r="O223" s="256"/>
      <c r="P223" s="256"/>
      <c r="Q223" s="256"/>
      <c r="R223" s="256"/>
      <c r="S223" s="256"/>
      <c r="T223" s="256"/>
      <c r="U223" s="257"/>
      <c r="V223" s="78"/>
      <c r="W223" s="79"/>
      <c r="X223" s="79"/>
      <c r="Y223" s="79"/>
      <c r="Z223" s="79"/>
      <c r="AA223" s="80"/>
      <c r="AB223" s="238"/>
      <c r="AC223" s="258"/>
      <c r="AD223" s="258"/>
      <c r="AE223" s="258"/>
      <c r="AF223" s="258"/>
      <c r="AG223" s="258"/>
      <c r="AH223" s="258"/>
      <c r="AI223" s="259"/>
      <c r="AJ223" s="111"/>
      <c r="AK223" s="260"/>
      <c r="AL223" s="260"/>
      <c r="AM223" s="260"/>
      <c r="AN223" s="260"/>
      <c r="AO223" s="261"/>
      <c r="AP223" s="111"/>
      <c r="AQ223" s="260"/>
      <c r="AR223" s="260"/>
      <c r="AS223" s="260"/>
      <c r="AT223" s="260"/>
      <c r="AU223" s="261"/>
      <c r="AV223" s="111"/>
      <c r="AW223" s="260"/>
      <c r="AX223" s="260"/>
      <c r="AY223" s="260"/>
      <c r="AZ223" s="260"/>
      <c r="BA223" s="261"/>
      <c r="BB223" s="111"/>
      <c r="BC223" s="260"/>
      <c r="BD223" s="260"/>
      <c r="BE223" s="260"/>
      <c r="BF223" s="260"/>
      <c r="BG223" s="261"/>
      <c r="BH223" s="111"/>
      <c r="BI223" s="260"/>
      <c r="BJ223" s="260"/>
      <c r="BK223" s="260"/>
      <c r="BL223" s="260"/>
      <c r="BM223" s="261"/>
      <c r="BN223" s="111"/>
      <c r="BO223" s="262"/>
      <c r="BP223" s="262"/>
      <c r="BQ223" s="262"/>
      <c r="BR223" s="262"/>
      <c r="BS223" s="263"/>
      <c r="BT223" s="45"/>
      <c r="BU223" s="45"/>
      <c r="BV223" s="45"/>
      <c r="BW223" s="45"/>
      <c r="BX223" s="45"/>
      <c r="BY223" s="45"/>
      <c r="CA223" s="3" t="s">
        <v>298</v>
      </c>
    </row>
    <row r="224" spans="1:79" ht="13.8" x14ac:dyDescent="0.25">
      <c r="A224" s="270" t="s">
        <v>250</v>
      </c>
      <c r="B224" s="271"/>
      <c r="C224" s="271"/>
      <c r="D224" s="271"/>
      <c r="E224" s="271"/>
      <c r="F224" s="272"/>
      <c r="G224" s="270" t="s">
        <v>250</v>
      </c>
      <c r="H224" s="273"/>
      <c r="I224" s="273"/>
      <c r="J224" s="273"/>
      <c r="K224" s="273"/>
      <c r="L224" s="273"/>
      <c r="M224" s="273"/>
      <c r="N224" s="273"/>
      <c r="O224" s="273"/>
      <c r="P224" s="273"/>
      <c r="Q224" s="273"/>
      <c r="R224" s="273"/>
      <c r="S224" s="273"/>
      <c r="T224" s="273"/>
      <c r="U224" s="274"/>
      <c r="V224" s="275" t="s">
        <v>250</v>
      </c>
      <c r="W224" s="276"/>
      <c r="X224" s="276"/>
      <c r="Y224" s="276"/>
      <c r="Z224" s="276"/>
      <c r="AA224" s="277"/>
      <c r="AB224" s="275" t="s">
        <v>250</v>
      </c>
      <c r="AC224" s="273"/>
      <c r="AD224" s="273"/>
      <c r="AE224" s="273"/>
      <c r="AF224" s="273"/>
      <c r="AG224" s="273"/>
      <c r="AH224" s="273"/>
      <c r="AI224" s="274"/>
      <c r="AJ224" s="267" t="s">
        <v>248</v>
      </c>
      <c r="AK224" s="268"/>
      <c r="AL224" s="268"/>
      <c r="AM224" s="268"/>
      <c r="AN224" s="268"/>
      <c r="AO224" s="269"/>
      <c r="AP224" s="264">
        <v>0</v>
      </c>
      <c r="AQ224" s="265"/>
      <c r="AR224" s="265"/>
      <c r="AS224" s="265"/>
      <c r="AT224" s="265"/>
      <c r="AU224" s="261"/>
      <c r="AV224" s="264">
        <v>0</v>
      </c>
      <c r="AW224" s="265"/>
      <c r="AX224" s="265"/>
      <c r="AY224" s="265"/>
      <c r="AZ224" s="265"/>
      <c r="BA224" s="266"/>
      <c r="BB224" s="264">
        <v>0</v>
      </c>
      <c r="BC224" s="265"/>
      <c r="BD224" s="265"/>
      <c r="BE224" s="265"/>
      <c r="BF224" s="265"/>
      <c r="BG224" s="266"/>
      <c r="BH224" s="264">
        <v>0</v>
      </c>
      <c r="BI224" s="265"/>
      <c r="BJ224" s="265"/>
      <c r="BK224" s="265"/>
      <c r="BL224" s="265"/>
      <c r="BM224" s="261"/>
      <c r="BN224" s="264">
        <v>0</v>
      </c>
      <c r="BO224" s="265"/>
      <c r="BP224" s="265"/>
      <c r="BQ224" s="265"/>
      <c r="BR224" s="265"/>
      <c r="BS224" s="266"/>
      <c r="BT224" s="24"/>
      <c r="BU224" s="24"/>
      <c r="BV224" s="24"/>
      <c r="BW224" s="24"/>
      <c r="BX224" s="24"/>
      <c r="BY224" s="24"/>
    </row>
    <row r="225" spans="1:77" ht="13.8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29"/>
      <c r="O225" s="29"/>
      <c r="P225" s="29"/>
      <c r="Q225" s="29"/>
      <c r="R225" s="29"/>
      <c r="S225" s="29"/>
      <c r="T225" s="29"/>
      <c r="U225" s="29"/>
      <c r="V225" s="71"/>
      <c r="W225" s="71"/>
      <c r="X225" s="71"/>
      <c r="Y225" s="71"/>
      <c r="Z225" s="71"/>
      <c r="AA225" s="71"/>
      <c r="AB225" s="71"/>
      <c r="AC225" s="71"/>
      <c r="AD225" s="71"/>
      <c r="AE225" s="71"/>
      <c r="AF225" s="54"/>
      <c r="AG225" s="54"/>
      <c r="AH225" s="54"/>
      <c r="AI225" s="54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4"/>
      <c r="BU225" s="24"/>
      <c r="BV225" s="24"/>
      <c r="BW225" s="24"/>
      <c r="BX225" s="24"/>
      <c r="BY225" s="24"/>
    </row>
    <row r="226" spans="1:77" x14ac:dyDescent="0.25">
      <c r="A226" s="98" t="s">
        <v>282</v>
      </c>
      <c r="B226" s="99"/>
      <c r="C226" s="99"/>
      <c r="D226" s="99"/>
      <c r="E226" s="99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24"/>
      <c r="BU226" s="24"/>
      <c r="BV226" s="24"/>
      <c r="BW226" s="24"/>
      <c r="BX226" s="24"/>
      <c r="BY226" s="24"/>
    </row>
    <row r="227" spans="1:77" ht="35.25" customHeight="1" x14ac:dyDescent="0.25">
      <c r="A227" s="86" t="s">
        <v>381</v>
      </c>
      <c r="B227" s="86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  <c r="AM227" s="86"/>
      <c r="AN227" s="86"/>
      <c r="AO227" s="86"/>
      <c r="AP227" s="86"/>
      <c r="AQ227" s="86"/>
      <c r="AR227" s="86"/>
      <c r="AS227" s="86"/>
      <c r="AT227" s="86"/>
      <c r="AU227" s="86"/>
      <c r="AV227" s="86"/>
      <c r="AW227" s="86"/>
      <c r="AX227" s="86"/>
      <c r="AY227" s="86"/>
      <c r="AZ227" s="86"/>
      <c r="BA227" s="86"/>
      <c r="BB227" s="86"/>
      <c r="BC227" s="86"/>
      <c r="BD227" s="86"/>
      <c r="BE227" s="86"/>
      <c r="BF227" s="86"/>
      <c r="BG227" s="86"/>
      <c r="BH227" s="86"/>
      <c r="BI227" s="86"/>
      <c r="BJ227" s="86"/>
      <c r="BK227" s="86"/>
      <c r="BL227" s="86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7" ht="41.4" customHeight="1" x14ac:dyDescent="0.25">
      <c r="A228" s="73" t="s">
        <v>525</v>
      </c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</row>
    <row r="229" spans="1:77" ht="13.8" x14ac:dyDescent="0.25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7" ht="13.8" x14ac:dyDescent="0.25">
      <c r="A230" s="81" t="s">
        <v>383</v>
      </c>
      <c r="B230" s="81"/>
      <c r="C230" s="81"/>
      <c r="D230" s="81"/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  <c r="AC230" s="81"/>
      <c r="AD230" s="81"/>
      <c r="AE230" s="81"/>
      <c r="AF230" s="81"/>
      <c r="AG230" s="81"/>
      <c r="AH230" s="81"/>
      <c r="AI230" s="81"/>
      <c r="AJ230" s="81"/>
      <c r="AK230" s="81"/>
      <c r="AL230" s="81"/>
      <c r="AM230" s="81"/>
      <c r="AN230" s="81"/>
      <c r="AO230" s="81"/>
      <c r="AP230" s="81"/>
      <c r="AQ230" s="81"/>
      <c r="AR230" s="81"/>
      <c r="AS230" s="81"/>
      <c r="AT230" s="81"/>
      <c r="AU230" s="81"/>
      <c r="AV230" s="81"/>
      <c r="AW230" s="81"/>
      <c r="AX230" s="81"/>
      <c r="AY230" s="81"/>
      <c r="AZ230" s="81"/>
      <c r="BA230" s="81"/>
      <c r="BB230" s="81"/>
      <c r="BC230" s="81"/>
      <c r="BD230" s="81"/>
      <c r="BE230" s="81"/>
      <c r="BF230" s="81"/>
      <c r="BG230" s="81"/>
      <c r="BH230" s="81"/>
      <c r="BI230" s="81"/>
      <c r="BJ230" s="81"/>
      <c r="BK230" s="81"/>
      <c r="BL230" s="81"/>
      <c r="BM230" s="81"/>
      <c r="BN230" s="81"/>
      <c r="BO230" s="81"/>
      <c r="BP230" s="81"/>
      <c r="BQ230" s="81"/>
      <c r="BR230" s="81"/>
      <c r="BS230" s="81"/>
      <c r="BT230" s="24"/>
      <c r="BU230" s="24"/>
      <c r="BV230" s="24"/>
      <c r="BW230" s="24"/>
      <c r="BX230" s="24"/>
      <c r="BY230" s="24"/>
    </row>
    <row r="231" spans="1:77" ht="30" customHeight="1" x14ac:dyDescent="0.25">
      <c r="A231" s="73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7" ht="13.8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  <c r="BN232" s="11"/>
      <c r="BO232" s="11"/>
      <c r="BP232" s="11"/>
      <c r="BQ232" s="11"/>
      <c r="BR232" s="11"/>
      <c r="BS232" s="11"/>
      <c r="BT232" s="24"/>
      <c r="BU232" s="24"/>
      <c r="BV232" s="24"/>
      <c r="BW232" s="24"/>
      <c r="BX232" s="24"/>
      <c r="BY232" s="24"/>
    </row>
    <row r="233" spans="1:77" x14ac:dyDescent="0.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7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7" ht="18.899999999999999" customHeight="1" x14ac:dyDescent="0.25">
      <c r="A235" s="86" t="s">
        <v>283</v>
      </c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25"/>
      <c r="AC235" s="25"/>
      <c r="AD235" s="25"/>
      <c r="AE235" s="25"/>
      <c r="AF235" s="25"/>
      <c r="AG235" s="25"/>
      <c r="AH235" s="87"/>
      <c r="AI235" s="87"/>
      <c r="AJ235" s="87"/>
      <c r="AK235" s="87"/>
      <c r="AL235" s="87"/>
      <c r="AM235" s="87"/>
      <c r="AN235" s="87"/>
      <c r="AO235" s="87"/>
      <c r="AP235" s="87"/>
      <c r="AQ235" s="25"/>
      <c r="AR235" s="25"/>
      <c r="AS235" s="25"/>
      <c r="AT235" s="25"/>
      <c r="AU235" s="306" t="s">
        <v>384</v>
      </c>
      <c r="AV235" s="306"/>
      <c r="AW235" s="306"/>
      <c r="AX235" s="306"/>
      <c r="AY235" s="306"/>
      <c r="AZ235" s="306"/>
      <c r="BA235" s="306"/>
      <c r="BB235" s="306"/>
      <c r="BC235" s="306"/>
      <c r="BD235" s="306"/>
      <c r="BE235" s="306"/>
      <c r="BF235" s="306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7" ht="12.75" customHeight="1" x14ac:dyDescent="0.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72"/>
      <c r="AC236" s="72"/>
      <c r="AD236" s="72"/>
      <c r="AE236" s="72"/>
      <c r="AF236" s="72"/>
      <c r="AG236" s="72"/>
      <c r="AH236" s="91" t="s">
        <v>2</v>
      </c>
      <c r="AI236" s="91"/>
      <c r="AJ236" s="91"/>
      <c r="AK236" s="91"/>
      <c r="AL236" s="91"/>
      <c r="AM236" s="91"/>
      <c r="AN236" s="91"/>
      <c r="AO236" s="91"/>
      <c r="AP236" s="91"/>
      <c r="AQ236" s="72"/>
      <c r="AR236" s="72"/>
      <c r="AS236" s="72"/>
      <c r="AT236" s="72"/>
      <c r="AU236" s="91" t="s">
        <v>284</v>
      </c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7" ht="13.8" x14ac:dyDescent="0.25">
      <c r="AB237" s="9"/>
      <c r="AC237" s="9"/>
      <c r="AD237" s="9"/>
      <c r="AE237" s="9"/>
      <c r="AF237" s="9"/>
      <c r="AG237" s="9"/>
      <c r="AH237" s="10"/>
      <c r="AI237" s="10"/>
      <c r="AJ237" s="10"/>
      <c r="AK237" s="10"/>
      <c r="AL237" s="10"/>
      <c r="AM237" s="10"/>
      <c r="AN237" s="10"/>
      <c r="AO237" s="10"/>
      <c r="AP237" s="10"/>
      <c r="AQ237" s="9"/>
      <c r="AR237" s="9"/>
      <c r="AS237" s="9"/>
      <c r="AT237" s="9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</row>
  </sheetData>
  <mergeCells count="1342">
    <mergeCell ref="BE172:BI172"/>
    <mergeCell ref="BJ172:BN172"/>
    <mergeCell ref="BO172:BS172"/>
    <mergeCell ref="BT172:BX172"/>
    <mergeCell ref="BT171:BX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AP171:AT171"/>
    <mergeCell ref="AU171:AY171"/>
    <mergeCell ref="AZ171:BD171"/>
    <mergeCell ref="BE171:BI171"/>
    <mergeCell ref="BJ171:BN171"/>
    <mergeCell ref="BO171:BS171"/>
    <mergeCell ref="A171:C171"/>
    <mergeCell ref="D171:P171"/>
    <mergeCell ref="Q171:U171"/>
    <mergeCell ref="V171:AE171"/>
    <mergeCell ref="AF171:AJ171"/>
    <mergeCell ref="AK171:AO171"/>
    <mergeCell ref="AP152:AT152"/>
    <mergeCell ref="AU152:AY152"/>
    <mergeCell ref="AZ152:BD152"/>
    <mergeCell ref="BE152:BI152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BA134:BF134"/>
    <mergeCell ref="BG134:BL134"/>
    <mergeCell ref="AI133:AN133"/>
    <mergeCell ref="AO133:AT133"/>
    <mergeCell ref="AU133:AZ133"/>
    <mergeCell ref="BA133:BF133"/>
    <mergeCell ref="BG133:BL133"/>
    <mergeCell ref="A134:B134"/>
    <mergeCell ref="C134:AH134"/>
    <mergeCell ref="AI134:AN134"/>
    <mergeCell ref="AO134:AT134"/>
    <mergeCell ref="AU134:AZ134"/>
    <mergeCell ref="A132:B132"/>
    <mergeCell ref="C132:AH132"/>
    <mergeCell ref="AI132:AN132"/>
    <mergeCell ref="AO132:AT132"/>
    <mergeCell ref="AU132:AZ132"/>
    <mergeCell ref="BA132:BF132"/>
    <mergeCell ref="BG132:BL132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31:BL231"/>
    <mergeCell ref="A235:AA235"/>
    <mergeCell ref="AH235:AP235"/>
    <mergeCell ref="AU235:BF235"/>
    <mergeCell ref="AH236:AP236"/>
    <mergeCell ref="AU236:BF236"/>
    <mergeCell ref="BH224:BM224"/>
    <mergeCell ref="BN224:BS224"/>
    <mergeCell ref="A226:BS226"/>
    <mergeCell ref="A227:BL227"/>
    <mergeCell ref="A228:BL228"/>
    <mergeCell ref="A230:BS230"/>
    <mergeCell ref="BH223:BM223"/>
    <mergeCell ref="BN223:BS223"/>
    <mergeCell ref="A224:F224"/>
    <mergeCell ref="G224:U224"/>
    <mergeCell ref="V224:AA224"/>
    <mergeCell ref="AB224:AI224"/>
    <mergeCell ref="AJ224:AO224"/>
    <mergeCell ref="AP224:AU224"/>
    <mergeCell ref="AV224:BA224"/>
    <mergeCell ref="BB224:BG224"/>
    <mergeCell ref="BH222:BM222"/>
    <mergeCell ref="BN222:BS222"/>
    <mergeCell ref="A223:F223"/>
    <mergeCell ref="G223:U223"/>
    <mergeCell ref="V223:AA223"/>
    <mergeCell ref="AB223:AI223"/>
    <mergeCell ref="AJ223:AO223"/>
    <mergeCell ref="AP223:AU223"/>
    <mergeCell ref="AV223:BA223"/>
    <mergeCell ref="BB223:BG223"/>
    <mergeCell ref="BH221:BM221"/>
    <mergeCell ref="BN221:BS221"/>
    <mergeCell ref="A222:F222"/>
    <mergeCell ref="G222:U222"/>
    <mergeCell ref="V222:AA222"/>
    <mergeCell ref="AB222:AI222"/>
    <mergeCell ref="AJ222:AO222"/>
    <mergeCell ref="AP222:AU222"/>
    <mergeCell ref="AV222:BA222"/>
    <mergeCell ref="BB222:BG222"/>
    <mergeCell ref="BH220:BM220"/>
    <mergeCell ref="BN220:BS220"/>
    <mergeCell ref="A221:F221"/>
    <mergeCell ref="G221:U221"/>
    <mergeCell ref="V221:AA221"/>
    <mergeCell ref="AB221:AI221"/>
    <mergeCell ref="AJ221:AO221"/>
    <mergeCell ref="AP221:AU221"/>
    <mergeCell ref="AV221:BA221"/>
    <mergeCell ref="BB221:BG221"/>
    <mergeCell ref="A218:BS218"/>
    <mergeCell ref="A219:F220"/>
    <mergeCell ref="G219:U220"/>
    <mergeCell ref="V219:AA220"/>
    <mergeCell ref="AB219:AI220"/>
    <mergeCell ref="AJ219:AO220"/>
    <mergeCell ref="AP219:BS219"/>
    <mergeCell ref="AP220:AU220"/>
    <mergeCell ref="AV220:BA220"/>
    <mergeCell ref="BB220:BG220"/>
    <mergeCell ref="AU214:AY214"/>
    <mergeCell ref="AZ214:BD214"/>
    <mergeCell ref="BE214:BI214"/>
    <mergeCell ref="BJ214:BN214"/>
    <mergeCell ref="BO214:BS214"/>
    <mergeCell ref="A217:BL217"/>
    <mergeCell ref="BE213:BI213"/>
    <mergeCell ref="BJ213:BN213"/>
    <mergeCell ref="BO213:BS213"/>
    <mergeCell ref="A214:F214"/>
    <mergeCell ref="G214:S214"/>
    <mergeCell ref="T214:Z214"/>
    <mergeCell ref="AA214:AE214"/>
    <mergeCell ref="AF214:AJ214"/>
    <mergeCell ref="AK214:AO214"/>
    <mergeCell ref="AP214:AT214"/>
    <mergeCell ref="BO212:BS212"/>
    <mergeCell ref="A213:F213"/>
    <mergeCell ref="G213:S213"/>
    <mergeCell ref="T213:Z213"/>
    <mergeCell ref="AA213:AE213"/>
    <mergeCell ref="AF213:AJ213"/>
    <mergeCell ref="AK213:AO213"/>
    <mergeCell ref="AP213:AT213"/>
    <mergeCell ref="AU213:AY213"/>
    <mergeCell ref="AZ213:BD213"/>
    <mergeCell ref="AK212:AO212"/>
    <mergeCell ref="AP212:AT212"/>
    <mergeCell ref="AU212:AY212"/>
    <mergeCell ref="AZ212:BD212"/>
    <mergeCell ref="BE212:BI212"/>
    <mergeCell ref="BJ212:BN212"/>
    <mergeCell ref="AU211:AY211"/>
    <mergeCell ref="AZ211:BD211"/>
    <mergeCell ref="BE211:BI211"/>
    <mergeCell ref="BJ211:BN211"/>
    <mergeCell ref="BO211:BS211"/>
    <mergeCell ref="A212:F212"/>
    <mergeCell ref="G212:S212"/>
    <mergeCell ref="T212:Z212"/>
    <mergeCell ref="AA212:AE212"/>
    <mergeCell ref="AF212:AJ212"/>
    <mergeCell ref="BE210:BI210"/>
    <mergeCell ref="BJ210:BN210"/>
    <mergeCell ref="BO210:BS210"/>
    <mergeCell ref="A211:F211"/>
    <mergeCell ref="G211:S211"/>
    <mergeCell ref="T211:Z211"/>
    <mergeCell ref="AA211:AE211"/>
    <mergeCell ref="AF211:AJ211"/>
    <mergeCell ref="AK211:AO211"/>
    <mergeCell ref="AP211:AT211"/>
    <mergeCell ref="AA210:AE210"/>
    <mergeCell ref="AF210:AJ210"/>
    <mergeCell ref="AK210:AO210"/>
    <mergeCell ref="AP210:AT210"/>
    <mergeCell ref="AU210:AY210"/>
    <mergeCell ref="AZ210:BD210"/>
    <mergeCell ref="AU205:AY205"/>
    <mergeCell ref="AZ205:BD205"/>
    <mergeCell ref="A207:BL207"/>
    <mergeCell ref="A208:BS208"/>
    <mergeCell ref="A209:F210"/>
    <mergeCell ref="G209:S210"/>
    <mergeCell ref="T209:Z210"/>
    <mergeCell ref="AA209:AO209"/>
    <mergeCell ref="AP209:BD209"/>
    <mergeCell ref="BE209:BS209"/>
    <mergeCell ref="AP204:AT204"/>
    <mergeCell ref="AU204:AY204"/>
    <mergeCell ref="AZ204:BD204"/>
    <mergeCell ref="A205:F205"/>
    <mergeCell ref="G205:S205"/>
    <mergeCell ref="T205:Z205"/>
    <mergeCell ref="AA205:AE205"/>
    <mergeCell ref="AF205:AJ205"/>
    <mergeCell ref="AK205:AO205"/>
    <mergeCell ref="AP205:AT205"/>
    <mergeCell ref="A204:F204"/>
    <mergeCell ref="G204:S204"/>
    <mergeCell ref="T204:Z204"/>
    <mergeCell ref="AA204:AE204"/>
    <mergeCell ref="AF204:AJ204"/>
    <mergeCell ref="AK204:AO204"/>
    <mergeCell ref="AZ202:BD202"/>
    <mergeCell ref="A203:F203"/>
    <mergeCell ref="G203:S203"/>
    <mergeCell ref="T203:Z203"/>
    <mergeCell ref="AA203:AE203"/>
    <mergeCell ref="AF203:AJ203"/>
    <mergeCell ref="AK203:AO203"/>
    <mergeCell ref="AP203:AT203"/>
    <mergeCell ref="AU203:AY203"/>
    <mergeCell ref="AZ203:BD203"/>
    <mergeCell ref="AU201:AY201"/>
    <mergeCell ref="AZ201:BD201"/>
    <mergeCell ref="A202:F202"/>
    <mergeCell ref="G202:S202"/>
    <mergeCell ref="T202:Z202"/>
    <mergeCell ref="AA202:AE202"/>
    <mergeCell ref="AF202:AJ202"/>
    <mergeCell ref="AK202:AO202"/>
    <mergeCell ref="AP202:AT202"/>
    <mergeCell ref="AU202:AY202"/>
    <mergeCell ref="A199:BD199"/>
    <mergeCell ref="A200:F201"/>
    <mergeCell ref="G200:S201"/>
    <mergeCell ref="T200:Z201"/>
    <mergeCell ref="AA200:AO200"/>
    <mergeCell ref="AP200:BD200"/>
    <mergeCell ref="AA201:AE201"/>
    <mergeCell ref="AF201:AJ201"/>
    <mergeCell ref="AK201:AO201"/>
    <mergeCell ref="AP201:AT201"/>
    <mergeCell ref="BI194:BL194"/>
    <mergeCell ref="BM194:BP194"/>
    <mergeCell ref="BQ194:BT194"/>
    <mergeCell ref="BU194:BX194"/>
    <mergeCell ref="A197:BL197"/>
    <mergeCell ref="A198:BS198"/>
    <mergeCell ref="AK194:AN194"/>
    <mergeCell ref="AO194:AR194"/>
    <mergeCell ref="AS194:AV194"/>
    <mergeCell ref="AW194:AZ194"/>
    <mergeCell ref="BA194:BD194"/>
    <mergeCell ref="BE194:BH194"/>
    <mergeCell ref="BI193:BL193"/>
    <mergeCell ref="BM193:BP193"/>
    <mergeCell ref="BQ193:BT193"/>
    <mergeCell ref="BU193:BX193"/>
    <mergeCell ref="A194:C194"/>
    <mergeCell ref="D194:T194"/>
    <mergeCell ref="U194:X194"/>
    <mergeCell ref="Y194:AB194"/>
    <mergeCell ref="AC194:AF194"/>
    <mergeCell ref="AG194:AJ194"/>
    <mergeCell ref="AK193:AN193"/>
    <mergeCell ref="AO193:AR193"/>
    <mergeCell ref="AS193:AV193"/>
    <mergeCell ref="AW193:AZ193"/>
    <mergeCell ref="BA193:BD193"/>
    <mergeCell ref="BE193:BH193"/>
    <mergeCell ref="BI192:BL192"/>
    <mergeCell ref="BM192:BP192"/>
    <mergeCell ref="BQ192:BT192"/>
    <mergeCell ref="BU192:BX192"/>
    <mergeCell ref="A193:C193"/>
    <mergeCell ref="D193:T193"/>
    <mergeCell ref="U193:X193"/>
    <mergeCell ref="Y193:AB193"/>
    <mergeCell ref="AC193:AF193"/>
    <mergeCell ref="AG193:AJ193"/>
    <mergeCell ref="AK192:AN192"/>
    <mergeCell ref="AO192:AR192"/>
    <mergeCell ref="AS192:AV192"/>
    <mergeCell ref="AW192:AZ192"/>
    <mergeCell ref="BA192:BD192"/>
    <mergeCell ref="BE192:BH192"/>
    <mergeCell ref="BI191:BL191"/>
    <mergeCell ref="BM191:BP191"/>
    <mergeCell ref="BQ191:BT191"/>
    <mergeCell ref="BU191:BX191"/>
    <mergeCell ref="A192:C192"/>
    <mergeCell ref="D192:T192"/>
    <mergeCell ref="U192:X192"/>
    <mergeCell ref="Y192:AB192"/>
    <mergeCell ref="AC192:AF192"/>
    <mergeCell ref="AG192:AJ192"/>
    <mergeCell ref="AK191:AN191"/>
    <mergeCell ref="AO191:AR191"/>
    <mergeCell ref="AS191:AV191"/>
    <mergeCell ref="AW191:AZ191"/>
    <mergeCell ref="BA191:BD191"/>
    <mergeCell ref="BE191:BH191"/>
    <mergeCell ref="BI190:BL190"/>
    <mergeCell ref="BM190:BP190"/>
    <mergeCell ref="BQ190:BT190"/>
    <mergeCell ref="BU190:BX190"/>
    <mergeCell ref="A191:C191"/>
    <mergeCell ref="D191:T191"/>
    <mergeCell ref="U191:X191"/>
    <mergeCell ref="Y191:AB191"/>
    <mergeCell ref="AC191:AF191"/>
    <mergeCell ref="AG191:AJ191"/>
    <mergeCell ref="AK190:AN190"/>
    <mergeCell ref="AO190:AR190"/>
    <mergeCell ref="AS190:AV190"/>
    <mergeCell ref="AW190:AZ190"/>
    <mergeCell ref="BA190:BD190"/>
    <mergeCell ref="BE190:BH190"/>
    <mergeCell ref="A190:C190"/>
    <mergeCell ref="D190:T190"/>
    <mergeCell ref="U190:X190"/>
    <mergeCell ref="Y190:AB190"/>
    <mergeCell ref="AC190:AF190"/>
    <mergeCell ref="AG190:AJ190"/>
    <mergeCell ref="BQ188:BT189"/>
    <mergeCell ref="BU188:BX189"/>
    <mergeCell ref="U189:X189"/>
    <mergeCell ref="Y189:AB189"/>
    <mergeCell ref="AC189:AF189"/>
    <mergeCell ref="AG189:AJ189"/>
    <mergeCell ref="AK189:AN189"/>
    <mergeCell ref="AO189:AR189"/>
    <mergeCell ref="AS189:AV189"/>
    <mergeCell ref="AW189:AZ189"/>
    <mergeCell ref="AK188:AR188"/>
    <mergeCell ref="AS188:AZ188"/>
    <mergeCell ref="BA188:BD189"/>
    <mergeCell ref="BE188:BH189"/>
    <mergeCell ref="BI188:BL189"/>
    <mergeCell ref="BM188:BP189"/>
    <mergeCell ref="A186:BX186"/>
    <mergeCell ref="A187:C189"/>
    <mergeCell ref="D187:T189"/>
    <mergeCell ref="U187:AJ187"/>
    <mergeCell ref="AK187:AZ187"/>
    <mergeCell ref="BA187:BH187"/>
    <mergeCell ref="BI187:BP187"/>
    <mergeCell ref="BQ187:BX187"/>
    <mergeCell ref="U188:AB188"/>
    <mergeCell ref="AC188:AJ188"/>
    <mergeCell ref="BE181:BI181"/>
    <mergeCell ref="BJ181:BN181"/>
    <mergeCell ref="BO181:BS181"/>
    <mergeCell ref="BT181:BX181"/>
    <mergeCell ref="A183:BL183"/>
    <mergeCell ref="A184:BL184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P180:AT180"/>
    <mergeCell ref="AU180:AY180"/>
    <mergeCell ref="AZ180:BD180"/>
    <mergeCell ref="BE180:BI180"/>
    <mergeCell ref="BJ180:BN180"/>
    <mergeCell ref="BO180:BS180"/>
    <mergeCell ref="BE179:BI179"/>
    <mergeCell ref="BJ179:BN179"/>
    <mergeCell ref="BO179:BS179"/>
    <mergeCell ref="BT179:BX179"/>
    <mergeCell ref="A180:C180"/>
    <mergeCell ref="D180:P180"/>
    <mergeCell ref="Q180:U180"/>
    <mergeCell ref="V180:AE180"/>
    <mergeCell ref="AF180:AJ180"/>
    <mergeCell ref="AK180:AO180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4:BX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0:BX170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0:AT170"/>
    <mergeCell ref="AU170:AY170"/>
    <mergeCell ref="AZ170:BD170"/>
    <mergeCell ref="BE170:BI170"/>
    <mergeCell ref="BJ170:BN170"/>
    <mergeCell ref="BO170:BS170"/>
    <mergeCell ref="BE169:BI169"/>
    <mergeCell ref="BJ169:BN169"/>
    <mergeCell ref="BO169:BS169"/>
    <mergeCell ref="BT169:BX169"/>
    <mergeCell ref="A170:C170"/>
    <mergeCell ref="D170:P170"/>
    <mergeCell ref="Q170:U170"/>
    <mergeCell ref="V170:AE170"/>
    <mergeCell ref="AF170:AJ170"/>
    <mergeCell ref="AK170:AO170"/>
    <mergeCell ref="BT168:BX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AP168:AT168"/>
    <mergeCell ref="AU168:AY168"/>
    <mergeCell ref="AZ168:BD168"/>
    <mergeCell ref="BE168:BI168"/>
    <mergeCell ref="BJ168:BN168"/>
    <mergeCell ref="BO168:BS168"/>
    <mergeCell ref="BE167:BI167"/>
    <mergeCell ref="BJ167:BN167"/>
    <mergeCell ref="BO167:BS167"/>
    <mergeCell ref="BT167:BX167"/>
    <mergeCell ref="A168:C168"/>
    <mergeCell ref="D168:P168"/>
    <mergeCell ref="Q168:U168"/>
    <mergeCell ref="V168:AE168"/>
    <mergeCell ref="AF168:AJ168"/>
    <mergeCell ref="AK168:AO168"/>
    <mergeCell ref="BT166:BX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AU165:BI165"/>
    <mergeCell ref="BJ165:BX165"/>
    <mergeCell ref="AF166:AJ166"/>
    <mergeCell ref="AK166:AO166"/>
    <mergeCell ref="AP166:AT166"/>
    <mergeCell ref="AU166:AY166"/>
    <mergeCell ref="AZ166:BD166"/>
    <mergeCell ref="BE166:BI166"/>
    <mergeCell ref="BJ166:BN166"/>
    <mergeCell ref="BO166:BS166"/>
    <mergeCell ref="AP161:AT161"/>
    <mergeCell ref="AU161:AY161"/>
    <mergeCell ref="AZ161:BD161"/>
    <mergeCell ref="BE161:BI161"/>
    <mergeCell ref="A164:BX164"/>
    <mergeCell ref="A165:C166"/>
    <mergeCell ref="D165:P166"/>
    <mergeCell ref="Q165:U166"/>
    <mergeCell ref="V165:AE166"/>
    <mergeCell ref="AF165:AT165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0:AT150"/>
    <mergeCell ref="AU150:AY150"/>
    <mergeCell ref="AZ150:BD150"/>
    <mergeCell ref="BE150:BI150"/>
    <mergeCell ref="A153:C153"/>
    <mergeCell ref="D153:P153"/>
    <mergeCell ref="Q153:U153"/>
    <mergeCell ref="V153:AE153"/>
    <mergeCell ref="AF153:AJ153"/>
    <mergeCell ref="AK153:AO153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AU145:BI145"/>
    <mergeCell ref="AF146:AJ146"/>
    <mergeCell ref="AK146:AO146"/>
    <mergeCell ref="AP146:AT146"/>
    <mergeCell ref="AU146:AY146"/>
    <mergeCell ref="AZ146:BD146"/>
    <mergeCell ref="BE146:BI146"/>
    <mergeCell ref="BG138:BL138"/>
    <mergeCell ref="A140:BL140"/>
    <mergeCell ref="A141:BL141"/>
    <mergeCell ref="A143:BL143"/>
    <mergeCell ref="A144:BL144"/>
    <mergeCell ref="A145:C146"/>
    <mergeCell ref="D145:P146"/>
    <mergeCell ref="Q145:U146"/>
    <mergeCell ref="V145:AE146"/>
    <mergeCell ref="AF145:AT145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1:BL131"/>
    <mergeCell ref="A135:B135"/>
    <mergeCell ref="C135:AH135"/>
    <mergeCell ref="AI135:AN135"/>
    <mergeCell ref="AO135:AT135"/>
    <mergeCell ref="AU135:AZ135"/>
    <mergeCell ref="BA135:BF135"/>
    <mergeCell ref="BG135:BL135"/>
    <mergeCell ref="A133:B133"/>
    <mergeCell ref="C133:AH133"/>
    <mergeCell ref="A131:B131"/>
    <mergeCell ref="C131:AH131"/>
    <mergeCell ref="AI131:AN131"/>
    <mergeCell ref="AO131:AT131"/>
    <mergeCell ref="AU131:AZ131"/>
    <mergeCell ref="BA131:BF131"/>
    <mergeCell ref="BG129:BL129"/>
    <mergeCell ref="A130:B130"/>
    <mergeCell ref="C130:AH130"/>
    <mergeCell ref="AI130:AN130"/>
    <mergeCell ref="AO130:AT130"/>
    <mergeCell ref="AU130:AZ130"/>
    <mergeCell ref="BA130:BF130"/>
    <mergeCell ref="BG130:BL130"/>
    <mergeCell ref="A129:B129"/>
    <mergeCell ref="C129:AH129"/>
    <mergeCell ref="AI129:AN129"/>
    <mergeCell ref="AO129:AT129"/>
    <mergeCell ref="AU129:AZ129"/>
    <mergeCell ref="BA129:BF129"/>
    <mergeCell ref="BG127:BL127"/>
    <mergeCell ref="AI128:AN128"/>
    <mergeCell ref="AO128:AT128"/>
    <mergeCell ref="AU128:AZ128"/>
    <mergeCell ref="BA128:BF128"/>
    <mergeCell ref="BG128:BL128"/>
    <mergeCell ref="A127:B128"/>
    <mergeCell ref="C127:AH128"/>
    <mergeCell ref="AI127:AN127"/>
    <mergeCell ref="AO127:AT127"/>
    <mergeCell ref="AU127:AZ127"/>
    <mergeCell ref="BA127:BF127"/>
    <mergeCell ref="BG119:BL119"/>
    <mergeCell ref="A121:BL121"/>
    <mergeCell ref="A122:BL122"/>
    <mergeCell ref="A124:AL124"/>
    <mergeCell ref="A125:BL125"/>
    <mergeCell ref="A126:BL126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A101:BF101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I100:AN100"/>
    <mergeCell ref="AO100:AT100"/>
    <mergeCell ref="AU100:AZ100"/>
    <mergeCell ref="BA100:BF100"/>
    <mergeCell ref="BG100:BL100"/>
    <mergeCell ref="A101:F101"/>
    <mergeCell ref="G101:AH101"/>
    <mergeCell ref="AI101:AN101"/>
    <mergeCell ref="AO101:AT101"/>
    <mergeCell ref="AU101:AZ101"/>
    <mergeCell ref="BG94:BL94"/>
    <mergeCell ref="A97:BL97"/>
    <mergeCell ref="A98:BL98"/>
    <mergeCell ref="A99:F100"/>
    <mergeCell ref="G99:AH100"/>
    <mergeCell ref="AI99:AN99"/>
    <mergeCell ref="AO99:AT99"/>
    <mergeCell ref="AU99:AZ99"/>
    <mergeCell ref="BA99:BF99"/>
    <mergeCell ref="BG99:BL99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59:BL59"/>
    <mergeCell ref="A79:F79"/>
    <mergeCell ref="G79:AH79"/>
    <mergeCell ref="AI79:AN79"/>
    <mergeCell ref="AO79:AT79"/>
    <mergeCell ref="AU79:AZ79"/>
    <mergeCell ref="BA79:BF79"/>
    <mergeCell ref="BG79:BL79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1 A89:A90 A106 A114:A115 A194:A195 A192">
    <cfRule type="cellIs" dxfId="15" priority="1" stopIfTrue="1" operator="equal">
      <formula>A80</formula>
    </cfRule>
  </conditionalFormatting>
  <conditionalFormatting sqref="A193">
    <cfRule type="cellIs" dxfId="14" priority="17" stopIfTrue="1" operator="equal">
      <formula>A192</formula>
    </cfRule>
  </conditionalFormatting>
  <conditionalFormatting sqref="A205">
    <cfRule type="cellIs" dxfId="13" priority="18" stopIfTrue="1" operator="equal">
      <formula>A204</formula>
    </cfRule>
  </conditionalFormatting>
  <conditionalFormatting sqref="A214">
    <cfRule type="cellIs" dxfId="12" priority="19" stopIfTrue="1" operator="equal">
      <formula>A213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19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539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526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527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507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438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540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541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96.6" customHeight="1" x14ac:dyDescent="0.25">
      <c r="A25" s="305" t="s">
        <v>542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1810</v>
      </c>
      <c r="AJ33" s="84"/>
      <c r="AK33" s="84"/>
      <c r="AL33" s="84"/>
      <c r="AM33" s="84"/>
      <c r="AN33" s="84"/>
      <c r="AO33" s="84">
        <v>18100</v>
      </c>
      <c r="AP33" s="84"/>
      <c r="AQ33" s="84"/>
      <c r="AR33" s="84"/>
      <c r="AS33" s="84"/>
      <c r="AT33" s="84"/>
      <c r="AU33" s="84">
        <v>3620</v>
      </c>
      <c r="AV33" s="84"/>
      <c r="AW33" s="84"/>
      <c r="AX33" s="84"/>
      <c r="AY33" s="84"/>
      <c r="AZ33" s="84"/>
      <c r="BA33" s="84">
        <v>5430</v>
      </c>
      <c r="BB33" s="84"/>
      <c r="BC33" s="84"/>
      <c r="BD33" s="84"/>
      <c r="BE33" s="84"/>
      <c r="BF33" s="84"/>
      <c r="BG33" s="84">
        <v>7240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1810</v>
      </c>
      <c r="AJ34" s="84"/>
      <c r="AK34" s="84"/>
      <c r="AL34" s="84"/>
      <c r="AM34" s="84"/>
      <c r="AN34" s="84"/>
      <c r="AO34" s="84">
        <v>18100</v>
      </c>
      <c r="AP34" s="84"/>
      <c r="AQ34" s="84"/>
      <c r="AR34" s="84"/>
      <c r="AS34" s="84"/>
      <c r="AT34" s="84"/>
      <c r="AU34" s="84">
        <v>3620</v>
      </c>
      <c r="AV34" s="84"/>
      <c r="AW34" s="84"/>
      <c r="AX34" s="84"/>
      <c r="AY34" s="84"/>
      <c r="AZ34" s="84"/>
      <c r="BA34" s="84">
        <v>5430</v>
      </c>
      <c r="BB34" s="84"/>
      <c r="BC34" s="84"/>
      <c r="BD34" s="84"/>
      <c r="BE34" s="84"/>
      <c r="BF34" s="84"/>
      <c r="BG34" s="84">
        <v>7240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2730</v>
      </c>
      <c r="B59" s="279"/>
      <c r="C59" s="279"/>
      <c r="D59" s="279"/>
      <c r="E59" s="279"/>
      <c r="F59" s="279"/>
      <c r="G59" s="280" t="s">
        <v>528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1810</v>
      </c>
      <c r="AJ59" s="284"/>
      <c r="AK59" s="284"/>
      <c r="AL59" s="284"/>
      <c r="AM59" s="284"/>
      <c r="AN59" s="285"/>
      <c r="AO59" s="283">
        <v>18100</v>
      </c>
      <c r="AP59" s="284"/>
      <c r="AQ59" s="284"/>
      <c r="AR59" s="284"/>
      <c r="AS59" s="284"/>
      <c r="AT59" s="285"/>
      <c r="AU59" s="283">
        <v>3620</v>
      </c>
      <c r="AV59" s="284"/>
      <c r="AW59" s="284"/>
      <c r="AX59" s="284"/>
      <c r="AY59" s="284"/>
      <c r="AZ59" s="285"/>
      <c r="BA59" s="283">
        <v>5430</v>
      </c>
      <c r="BB59" s="284"/>
      <c r="BC59" s="284"/>
      <c r="BD59" s="284"/>
      <c r="BE59" s="284"/>
      <c r="BF59" s="285"/>
      <c r="BG59" s="283">
        <v>7240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1810</v>
      </c>
      <c r="AJ60" s="284"/>
      <c r="AK60" s="284"/>
      <c r="AL60" s="284"/>
      <c r="AM60" s="284"/>
      <c r="AN60" s="285"/>
      <c r="AO60" s="283">
        <v>18100</v>
      </c>
      <c r="AP60" s="284"/>
      <c r="AQ60" s="284"/>
      <c r="AR60" s="284"/>
      <c r="AS60" s="284"/>
      <c r="AT60" s="285"/>
      <c r="AU60" s="283">
        <v>3620</v>
      </c>
      <c r="AV60" s="284"/>
      <c r="AW60" s="284"/>
      <c r="AX60" s="284"/>
      <c r="AY60" s="284"/>
      <c r="AZ60" s="285"/>
      <c r="BA60" s="283">
        <v>5430</v>
      </c>
      <c r="BB60" s="284"/>
      <c r="BC60" s="284"/>
      <c r="BD60" s="284"/>
      <c r="BE60" s="284"/>
      <c r="BF60" s="285"/>
      <c r="BG60" s="283">
        <v>7240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6" customFormat="1" ht="15" hidden="1" customHeight="1" x14ac:dyDescent="0.25">
      <c r="A63" s="110" t="s">
        <v>90</v>
      </c>
      <c r="B63" s="213"/>
      <c r="C63" s="213"/>
      <c r="D63" s="213"/>
      <c r="E63" s="213"/>
      <c r="F63" s="214"/>
      <c r="G63" s="104" t="s">
        <v>91</v>
      </c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20"/>
      <c r="AI63" s="107" t="s">
        <v>92</v>
      </c>
      <c r="AJ63" s="108"/>
      <c r="AK63" s="108"/>
      <c r="AL63" s="108"/>
      <c r="AM63" s="108"/>
      <c r="AN63" s="109"/>
      <c r="AO63" s="107" t="s">
        <v>93</v>
      </c>
      <c r="AP63" s="108"/>
      <c r="AQ63" s="108"/>
      <c r="AR63" s="108"/>
      <c r="AS63" s="108"/>
      <c r="AT63" s="109"/>
      <c r="AU63" s="107" t="s">
        <v>94</v>
      </c>
      <c r="AV63" s="108"/>
      <c r="AW63" s="108"/>
      <c r="AX63" s="108"/>
      <c r="AY63" s="108"/>
      <c r="AZ63" s="109"/>
      <c r="BA63" s="107" t="s">
        <v>95</v>
      </c>
      <c r="BB63" s="108"/>
      <c r="BC63" s="108"/>
      <c r="BD63" s="108"/>
      <c r="BE63" s="108"/>
      <c r="BF63" s="109"/>
      <c r="BG63" s="107" t="s">
        <v>96</v>
      </c>
      <c r="BH63" s="108"/>
      <c r="BI63" s="108"/>
      <c r="BJ63" s="108"/>
      <c r="BK63" s="108"/>
      <c r="BL63" s="109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15"/>
      <c r="CA63" s="15"/>
      <c r="CB63" s="15"/>
      <c r="CC63" s="15"/>
      <c r="CD63" s="15"/>
      <c r="CE63" s="15"/>
      <c r="CF63" s="15"/>
    </row>
    <row r="64" spans="1:84" s="14" customFormat="1" ht="13.8" hidden="1" x14ac:dyDescent="0.25">
      <c r="A64" s="114"/>
      <c r="B64" s="114"/>
      <c r="C64" s="114"/>
      <c r="D64" s="114"/>
      <c r="E64" s="114"/>
      <c r="F64" s="114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6"/>
      <c r="AE64" s="116"/>
      <c r="AF64" s="116"/>
      <c r="AG64" s="116"/>
      <c r="AH64" s="116"/>
      <c r="AI64" s="107"/>
      <c r="AJ64" s="108"/>
      <c r="AK64" s="108"/>
      <c r="AL64" s="108"/>
      <c r="AM64" s="108"/>
      <c r="AN64" s="109"/>
      <c r="AO64" s="107"/>
      <c r="AP64" s="108"/>
      <c r="AQ64" s="108"/>
      <c r="AR64" s="108"/>
      <c r="AS64" s="108"/>
      <c r="AT64" s="109"/>
      <c r="AU64" s="107"/>
      <c r="AV64" s="108"/>
      <c r="AW64" s="108"/>
      <c r="AX64" s="108"/>
      <c r="AY64" s="108"/>
      <c r="AZ64" s="109"/>
      <c r="BA64" s="107"/>
      <c r="BB64" s="108"/>
      <c r="BC64" s="108"/>
      <c r="BD64" s="108"/>
      <c r="BE64" s="108"/>
      <c r="BF64" s="109"/>
      <c r="BG64" s="107"/>
      <c r="BH64" s="108"/>
      <c r="BI64" s="108"/>
      <c r="BJ64" s="108"/>
      <c r="BK64" s="108"/>
      <c r="BL64" s="109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 t="s">
        <v>97</v>
      </c>
      <c r="CB64" s="12"/>
      <c r="CC64" s="12"/>
      <c r="CD64" s="12"/>
      <c r="CE64" s="12"/>
      <c r="CF64" s="12"/>
    </row>
    <row r="65" spans="1:84" s="14" customFormat="1" ht="13.8" hidden="1" x14ac:dyDescent="0.25">
      <c r="A65" s="110" t="s">
        <v>98</v>
      </c>
      <c r="B65" s="105"/>
      <c r="C65" s="105"/>
      <c r="D65" s="105"/>
      <c r="E65" s="105"/>
      <c r="F65" s="106"/>
      <c r="G65" s="104" t="s">
        <v>99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6"/>
      <c r="AI65" s="107" t="s">
        <v>100</v>
      </c>
      <c r="AJ65" s="108"/>
      <c r="AK65" s="108"/>
      <c r="AL65" s="108"/>
      <c r="AM65" s="108"/>
      <c r="AN65" s="109"/>
      <c r="AO65" s="107" t="s">
        <v>101</v>
      </c>
      <c r="AP65" s="108"/>
      <c r="AQ65" s="108"/>
      <c r="AR65" s="108"/>
      <c r="AS65" s="108"/>
      <c r="AT65" s="109"/>
      <c r="AU65" s="107" t="s">
        <v>102</v>
      </c>
      <c r="AV65" s="108"/>
      <c r="AW65" s="108"/>
      <c r="AX65" s="108"/>
      <c r="AY65" s="108"/>
      <c r="AZ65" s="109"/>
      <c r="BA65" s="107" t="s">
        <v>103</v>
      </c>
      <c r="BB65" s="108"/>
      <c r="BC65" s="108"/>
      <c r="BD65" s="108"/>
      <c r="BE65" s="108"/>
      <c r="BF65" s="109"/>
      <c r="BG65" s="107" t="s">
        <v>104</v>
      </c>
      <c r="BH65" s="108"/>
      <c r="BI65" s="108"/>
      <c r="BJ65" s="108"/>
      <c r="BK65" s="108"/>
      <c r="BL65" s="109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3.8" hidden="1" x14ac:dyDescent="0.25">
      <c r="A66" s="114"/>
      <c r="B66" s="114"/>
      <c r="C66" s="114"/>
      <c r="D66" s="114"/>
      <c r="E66" s="114"/>
      <c r="F66" s="114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6"/>
      <c r="AE66" s="116"/>
      <c r="AF66" s="116"/>
      <c r="AG66" s="116"/>
      <c r="AH66" s="116"/>
      <c r="AI66" s="107"/>
      <c r="AJ66" s="108"/>
      <c r="AK66" s="108"/>
      <c r="AL66" s="108"/>
      <c r="AM66" s="108"/>
      <c r="AN66" s="109"/>
      <c r="AO66" s="107"/>
      <c r="AP66" s="108"/>
      <c r="AQ66" s="108"/>
      <c r="AR66" s="108"/>
      <c r="AS66" s="108"/>
      <c r="AT66" s="109"/>
      <c r="AU66" s="107"/>
      <c r="AV66" s="108"/>
      <c r="AW66" s="108"/>
      <c r="AX66" s="108"/>
      <c r="AY66" s="108"/>
      <c r="AZ66" s="109"/>
      <c r="BA66" s="107"/>
      <c r="BB66" s="108"/>
      <c r="BC66" s="108"/>
      <c r="BD66" s="108"/>
      <c r="BE66" s="108"/>
      <c r="BF66" s="109"/>
      <c r="BG66" s="107"/>
      <c r="BH66" s="108"/>
      <c r="BI66" s="108"/>
      <c r="BJ66" s="108"/>
      <c r="BK66" s="108"/>
      <c r="BL66" s="109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 t="s">
        <v>105</v>
      </c>
      <c r="CB66" s="12"/>
      <c r="CC66" s="12"/>
      <c r="CD66" s="12"/>
      <c r="CE66" s="12"/>
      <c r="CF66" s="12"/>
    </row>
    <row r="67" spans="1:84" s="14" customFormat="1" ht="13.8" hidden="1" x14ac:dyDescent="0.25">
      <c r="A67" s="110" t="s">
        <v>106</v>
      </c>
      <c r="B67" s="105"/>
      <c r="C67" s="105"/>
      <c r="D67" s="105"/>
      <c r="E67" s="105"/>
      <c r="F67" s="106"/>
      <c r="G67" s="104" t="s">
        <v>107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6"/>
      <c r="AI67" s="107" t="s">
        <v>108</v>
      </c>
      <c r="AJ67" s="108"/>
      <c r="AK67" s="108"/>
      <c r="AL67" s="108"/>
      <c r="AM67" s="108"/>
      <c r="AN67" s="109"/>
      <c r="AO67" s="107" t="s">
        <v>109</v>
      </c>
      <c r="AP67" s="108"/>
      <c r="AQ67" s="108"/>
      <c r="AR67" s="108"/>
      <c r="AS67" s="108"/>
      <c r="AT67" s="109"/>
      <c r="AU67" s="107" t="s">
        <v>110</v>
      </c>
      <c r="AV67" s="108"/>
      <c r="AW67" s="108"/>
      <c r="AX67" s="108"/>
      <c r="AY67" s="108"/>
      <c r="AZ67" s="109"/>
      <c r="BA67" s="107" t="s">
        <v>111</v>
      </c>
      <c r="BB67" s="108"/>
      <c r="BC67" s="108"/>
      <c r="BD67" s="108"/>
      <c r="BE67" s="108"/>
      <c r="BF67" s="109"/>
      <c r="BG67" s="107" t="s">
        <v>112</v>
      </c>
      <c r="BH67" s="108"/>
      <c r="BI67" s="108"/>
      <c r="BJ67" s="108"/>
      <c r="BK67" s="108"/>
      <c r="BL67" s="109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3.8" hidden="1" x14ac:dyDescent="0.25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113</v>
      </c>
      <c r="CB68" s="12"/>
      <c r="CC68" s="12"/>
      <c r="CD68" s="12"/>
      <c r="CE68" s="12"/>
      <c r="CF68" s="12"/>
    </row>
    <row r="69" spans="1:84" s="14" customFormat="1" ht="15" hidden="1" customHeight="1" x14ac:dyDescent="0.25">
      <c r="A69" s="110" t="s">
        <v>90</v>
      </c>
      <c r="B69" s="105"/>
      <c r="C69" s="105"/>
      <c r="D69" s="105"/>
      <c r="E69" s="105"/>
      <c r="F69" s="106"/>
      <c r="G69" s="104" t="s">
        <v>91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92</v>
      </c>
      <c r="AJ69" s="108"/>
      <c r="AK69" s="108"/>
      <c r="AL69" s="108"/>
      <c r="AM69" s="108"/>
      <c r="AN69" s="109"/>
      <c r="AO69" s="107" t="s">
        <v>93</v>
      </c>
      <c r="AP69" s="108"/>
      <c r="AQ69" s="108"/>
      <c r="AR69" s="108"/>
      <c r="AS69" s="108"/>
      <c r="AT69" s="109"/>
      <c r="AU69" s="107" t="s">
        <v>94</v>
      </c>
      <c r="AV69" s="108"/>
      <c r="AW69" s="108"/>
      <c r="AX69" s="108"/>
      <c r="AY69" s="108"/>
      <c r="AZ69" s="109"/>
      <c r="BA69" s="107" t="s">
        <v>95</v>
      </c>
      <c r="BB69" s="108"/>
      <c r="BC69" s="108"/>
      <c r="BD69" s="108"/>
      <c r="BE69" s="108"/>
      <c r="BF69" s="109"/>
      <c r="BG69" s="107" t="s">
        <v>96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27.6" hidden="1" x14ac:dyDescent="0.25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114</v>
      </c>
      <c r="CB70" s="12"/>
      <c r="CC70" s="12"/>
      <c r="CD70" s="12"/>
      <c r="CE70" s="12"/>
      <c r="CF70" s="12"/>
    </row>
    <row r="71" spans="1:84" s="14" customFormat="1" ht="15" hidden="1" customHeight="1" x14ac:dyDescent="0.25">
      <c r="A71" s="110" t="s">
        <v>98</v>
      </c>
      <c r="B71" s="105"/>
      <c r="C71" s="105"/>
      <c r="D71" s="105"/>
      <c r="E71" s="105"/>
      <c r="F71" s="106"/>
      <c r="G71" s="104" t="s">
        <v>99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11" t="s">
        <v>100</v>
      </c>
      <c r="AJ71" s="112"/>
      <c r="AK71" s="112"/>
      <c r="AL71" s="112"/>
      <c r="AM71" s="112"/>
      <c r="AN71" s="113"/>
      <c r="AO71" s="111" t="s">
        <v>101</v>
      </c>
      <c r="AP71" s="112"/>
      <c r="AQ71" s="112"/>
      <c r="AR71" s="112"/>
      <c r="AS71" s="112"/>
      <c r="AT71" s="113"/>
      <c r="AU71" s="111" t="s">
        <v>102</v>
      </c>
      <c r="AV71" s="112"/>
      <c r="AW71" s="112"/>
      <c r="AX71" s="112"/>
      <c r="AY71" s="112"/>
      <c r="AZ71" s="113"/>
      <c r="BA71" s="111" t="s">
        <v>103</v>
      </c>
      <c r="BB71" s="112"/>
      <c r="BC71" s="112"/>
      <c r="BD71" s="112"/>
      <c r="BE71" s="112"/>
      <c r="BF71" s="113"/>
      <c r="BG71" s="111" t="s">
        <v>104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27.6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115</v>
      </c>
      <c r="CB72" s="12"/>
      <c r="CC72" s="12"/>
      <c r="CD72" s="12"/>
      <c r="CE72" s="12"/>
      <c r="CF72" s="12"/>
    </row>
    <row r="73" spans="1:84" s="14" customFormat="1" ht="15" hidden="1" customHeight="1" x14ac:dyDescent="0.25">
      <c r="A73" s="110" t="s">
        <v>106</v>
      </c>
      <c r="B73" s="105"/>
      <c r="C73" s="105"/>
      <c r="D73" s="105"/>
      <c r="E73" s="105"/>
      <c r="F73" s="106"/>
      <c r="G73" s="104" t="s">
        <v>107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108</v>
      </c>
      <c r="AJ73" s="108"/>
      <c r="AK73" s="108"/>
      <c r="AL73" s="108"/>
      <c r="AM73" s="108"/>
      <c r="AN73" s="109"/>
      <c r="AO73" s="107" t="s">
        <v>109</v>
      </c>
      <c r="AP73" s="108"/>
      <c r="AQ73" s="108"/>
      <c r="AR73" s="108"/>
      <c r="AS73" s="108"/>
      <c r="AT73" s="109"/>
      <c r="AU73" s="107" t="s">
        <v>110</v>
      </c>
      <c r="AV73" s="108"/>
      <c r="AW73" s="108"/>
      <c r="AX73" s="108"/>
      <c r="AY73" s="108"/>
      <c r="AZ73" s="109"/>
      <c r="BA73" s="107" t="s">
        <v>111</v>
      </c>
      <c r="BB73" s="108"/>
      <c r="BC73" s="108"/>
      <c r="BD73" s="108"/>
      <c r="BE73" s="108"/>
      <c r="BF73" s="109"/>
      <c r="BG73" s="107" t="s">
        <v>112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27.6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116</v>
      </c>
      <c r="CB74" s="12"/>
      <c r="CC74" s="12"/>
      <c r="CD74" s="12"/>
      <c r="CE74" s="12"/>
      <c r="CF74" s="12"/>
    </row>
    <row r="75" spans="1:84" s="14" customFormat="1" ht="13.8" x14ac:dyDescent="0.25">
      <c r="A75" s="117" t="s">
        <v>50</v>
      </c>
      <c r="B75" s="117"/>
      <c r="C75" s="117"/>
      <c r="D75" s="117"/>
      <c r="E75" s="117"/>
      <c r="F75" s="117"/>
      <c r="G75" s="120" t="s">
        <v>41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19"/>
      <c r="AE75" s="119"/>
      <c r="AF75" s="119"/>
      <c r="AG75" s="119"/>
      <c r="AH75" s="119"/>
      <c r="AI75" s="84">
        <v>1810</v>
      </c>
      <c r="AJ75" s="84"/>
      <c r="AK75" s="84"/>
      <c r="AL75" s="84"/>
      <c r="AM75" s="84"/>
      <c r="AN75" s="84"/>
      <c r="AO75" s="84">
        <v>18100</v>
      </c>
      <c r="AP75" s="84"/>
      <c r="AQ75" s="84"/>
      <c r="AR75" s="84"/>
      <c r="AS75" s="84"/>
      <c r="AT75" s="84"/>
      <c r="AU75" s="84">
        <v>3620</v>
      </c>
      <c r="AV75" s="84"/>
      <c r="AW75" s="84"/>
      <c r="AX75" s="84"/>
      <c r="AY75" s="84"/>
      <c r="AZ75" s="84"/>
      <c r="BA75" s="84">
        <v>5430</v>
      </c>
      <c r="BB75" s="84"/>
      <c r="BC75" s="84"/>
      <c r="BD75" s="84"/>
      <c r="BE75" s="84"/>
      <c r="BF75" s="84"/>
      <c r="BG75" s="84">
        <v>7240</v>
      </c>
      <c r="BH75" s="84"/>
      <c r="BI75" s="84"/>
      <c r="BJ75" s="84"/>
      <c r="BK75" s="84"/>
      <c r="BL75" s="84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117" t="s">
        <v>50</v>
      </c>
      <c r="B76" s="117"/>
      <c r="C76" s="117"/>
      <c r="D76" s="117"/>
      <c r="E76" s="117"/>
      <c r="F76" s="117"/>
      <c r="G76" s="120" t="s">
        <v>4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19"/>
      <c r="AE76" s="119"/>
      <c r="AF76" s="119"/>
      <c r="AG76" s="119"/>
      <c r="AH76" s="119"/>
      <c r="AI76" s="84">
        <v>1810</v>
      </c>
      <c r="AJ76" s="84"/>
      <c r="AK76" s="84"/>
      <c r="AL76" s="84"/>
      <c r="AM76" s="84"/>
      <c r="AN76" s="84"/>
      <c r="AO76" s="84">
        <v>18100</v>
      </c>
      <c r="AP76" s="84"/>
      <c r="AQ76" s="84"/>
      <c r="AR76" s="84"/>
      <c r="AS76" s="84"/>
      <c r="AT76" s="84"/>
      <c r="AU76" s="84">
        <v>3620</v>
      </c>
      <c r="AV76" s="84"/>
      <c r="AW76" s="84"/>
      <c r="AX76" s="84"/>
      <c r="AY76" s="84"/>
      <c r="AZ76" s="84"/>
      <c r="BA76" s="84">
        <v>5430</v>
      </c>
      <c r="BB76" s="84"/>
      <c r="BC76" s="84"/>
      <c r="BD76" s="84"/>
      <c r="BE76" s="84"/>
      <c r="BF76" s="84"/>
      <c r="BG76" s="84">
        <v>7240</v>
      </c>
      <c r="BH76" s="84"/>
      <c r="BI76" s="84"/>
      <c r="BJ76" s="84"/>
      <c r="BK76" s="84"/>
      <c r="BL76" s="84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3.8" x14ac:dyDescent="0.25">
      <c r="A77" s="117" t="s">
        <v>50</v>
      </c>
      <c r="B77" s="117"/>
      <c r="C77" s="117"/>
      <c r="D77" s="117"/>
      <c r="E77" s="117"/>
      <c r="F77" s="117"/>
      <c r="G77" s="120" t="s">
        <v>42</v>
      </c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19"/>
      <c r="AE77" s="119"/>
      <c r="AF77" s="119"/>
      <c r="AG77" s="119"/>
      <c r="AH77" s="119"/>
      <c r="AI77" s="84">
        <v>0</v>
      </c>
      <c r="AJ77" s="84"/>
      <c r="AK77" s="84"/>
      <c r="AL77" s="84"/>
      <c r="AM77" s="84"/>
      <c r="AN77" s="84"/>
      <c r="AO77" s="84">
        <v>0</v>
      </c>
      <c r="AP77" s="84"/>
      <c r="AQ77" s="84"/>
      <c r="AR77" s="84"/>
      <c r="AS77" s="84"/>
      <c r="AT77" s="84"/>
      <c r="AU77" s="84">
        <v>0</v>
      </c>
      <c r="AV77" s="84"/>
      <c r="AW77" s="84"/>
      <c r="AX77" s="84"/>
      <c r="AY77" s="84"/>
      <c r="AZ77" s="84"/>
      <c r="BA77" s="84">
        <v>0</v>
      </c>
      <c r="BB77" s="84"/>
      <c r="BC77" s="84"/>
      <c r="BD77" s="84"/>
      <c r="BE77" s="84"/>
      <c r="BF77" s="84"/>
      <c r="BG77" s="84">
        <v>0</v>
      </c>
      <c r="BH77" s="84"/>
      <c r="BI77" s="84"/>
      <c r="BJ77" s="84"/>
      <c r="BK77" s="84"/>
      <c r="BL77" s="84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3.8" x14ac:dyDescent="0.25">
      <c r="A78" s="117" t="s">
        <v>50</v>
      </c>
      <c r="B78" s="117"/>
      <c r="C78" s="117"/>
      <c r="D78" s="117"/>
      <c r="E78" s="117"/>
      <c r="F78" s="117"/>
      <c r="G78" s="120" t="s">
        <v>43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19"/>
      <c r="AE78" s="119"/>
      <c r="AF78" s="119"/>
      <c r="AG78" s="119"/>
      <c r="AH78" s="119"/>
      <c r="AI78" s="84">
        <v>0</v>
      </c>
      <c r="AJ78" s="84"/>
      <c r="AK78" s="84"/>
      <c r="AL78" s="84"/>
      <c r="AM78" s="84"/>
      <c r="AN78" s="84"/>
      <c r="AO78" s="84">
        <v>0</v>
      </c>
      <c r="AP78" s="84"/>
      <c r="AQ78" s="84"/>
      <c r="AR78" s="84"/>
      <c r="AS78" s="84"/>
      <c r="AT78" s="84"/>
      <c r="AU78" s="84">
        <v>0</v>
      </c>
      <c r="AV78" s="84"/>
      <c r="AW78" s="84"/>
      <c r="AX78" s="84"/>
      <c r="AY78" s="84"/>
      <c r="AZ78" s="84"/>
      <c r="BA78" s="84">
        <v>0</v>
      </c>
      <c r="BB78" s="84"/>
      <c r="BC78" s="84"/>
      <c r="BD78" s="84"/>
      <c r="BE78" s="84"/>
      <c r="BF78" s="84"/>
      <c r="BG78" s="84">
        <v>0</v>
      </c>
      <c r="BH78" s="84"/>
      <c r="BI78" s="84"/>
      <c r="BJ78" s="84"/>
      <c r="BK78" s="84"/>
      <c r="BL78" s="84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3.8" x14ac:dyDescent="0.25">
      <c r="A79" s="47"/>
      <c r="B79" s="47"/>
      <c r="C79" s="47"/>
      <c r="D79" s="47"/>
      <c r="E79" s="47"/>
      <c r="F79" s="47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9"/>
      <c r="AE79" s="49"/>
      <c r="AF79" s="49"/>
      <c r="AG79" s="49"/>
      <c r="AH79" s="49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47"/>
      <c r="B80" s="47"/>
      <c r="C80" s="47"/>
      <c r="D80" s="47"/>
      <c r="E80" s="47"/>
      <c r="F80" s="47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9"/>
      <c r="AE80" s="49"/>
      <c r="AF80" s="49"/>
      <c r="AG80" s="49"/>
      <c r="AH80" s="49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3" customFormat="1" ht="13.8" x14ac:dyDescent="0.25">
      <c r="A81" s="121" t="s">
        <v>355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2"/>
      <c r="BJ81" s="122"/>
      <c r="BK81" s="122"/>
      <c r="BL81" s="122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</row>
    <row r="82" spans="1:84" s="14" customFormat="1" ht="13.8" x14ac:dyDescent="0.25">
      <c r="A82" s="128" t="s">
        <v>348</v>
      </c>
      <c r="B82" s="128"/>
      <c r="C82" s="128"/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  <c r="AV82" s="128"/>
      <c r="AW82" s="128"/>
      <c r="AX82" s="128"/>
      <c r="AY82" s="128"/>
      <c r="AZ82" s="128"/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128"/>
      <c r="BL82" s="128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3" customFormat="1" ht="21.75" customHeight="1" x14ac:dyDescent="0.25">
      <c r="A83" s="135" t="s">
        <v>19</v>
      </c>
      <c r="B83" s="136"/>
      <c r="C83" s="136"/>
      <c r="D83" s="136"/>
      <c r="E83" s="136"/>
      <c r="F83" s="137"/>
      <c r="G83" s="141" t="s">
        <v>11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3"/>
      <c r="AE83" s="143"/>
      <c r="AF83" s="143"/>
      <c r="AG83" s="143"/>
      <c r="AH83" s="144"/>
      <c r="AI83" s="123" t="s">
        <v>349</v>
      </c>
      <c r="AJ83" s="124"/>
      <c r="AK83" s="124"/>
      <c r="AL83" s="124"/>
      <c r="AM83" s="124"/>
      <c r="AN83" s="125"/>
      <c r="AO83" s="123" t="s">
        <v>350</v>
      </c>
      <c r="AP83" s="124"/>
      <c r="AQ83" s="124"/>
      <c r="AR83" s="124"/>
      <c r="AS83" s="124"/>
      <c r="AT83" s="125"/>
      <c r="AU83" s="123" t="s">
        <v>351</v>
      </c>
      <c r="AV83" s="124"/>
      <c r="AW83" s="124"/>
      <c r="AX83" s="124"/>
      <c r="AY83" s="124"/>
      <c r="AZ83" s="125"/>
      <c r="BA83" s="123" t="s">
        <v>352</v>
      </c>
      <c r="BB83" s="124"/>
      <c r="BC83" s="124"/>
      <c r="BD83" s="124"/>
      <c r="BE83" s="124"/>
      <c r="BF83" s="125"/>
      <c r="BG83" s="123" t="s">
        <v>353</v>
      </c>
      <c r="BH83" s="124"/>
      <c r="BI83" s="124"/>
      <c r="BJ83" s="124"/>
      <c r="BK83" s="124"/>
      <c r="BL83" s="125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</row>
    <row r="84" spans="1:84" s="13" customFormat="1" ht="24" customHeight="1" x14ac:dyDescent="0.25">
      <c r="A84" s="138"/>
      <c r="B84" s="139"/>
      <c r="C84" s="139"/>
      <c r="D84" s="139"/>
      <c r="E84" s="139"/>
      <c r="F84" s="140"/>
      <c r="G84" s="145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7"/>
      <c r="AE84" s="147"/>
      <c r="AF84" s="147"/>
      <c r="AG84" s="147"/>
      <c r="AH84" s="148"/>
      <c r="AI84" s="181" t="s">
        <v>45</v>
      </c>
      <c r="AJ84" s="160"/>
      <c r="AK84" s="160"/>
      <c r="AL84" s="160"/>
      <c r="AM84" s="160"/>
      <c r="AN84" s="161"/>
      <c r="AO84" s="182" t="s">
        <v>46</v>
      </c>
      <c r="AP84" s="183"/>
      <c r="AQ84" s="183"/>
      <c r="AR84" s="183"/>
      <c r="AS84" s="183"/>
      <c r="AT84" s="184"/>
      <c r="AU84" s="159" t="s">
        <v>47</v>
      </c>
      <c r="AV84" s="160"/>
      <c r="AW84" s="160"/>
      <c r="AX84" s="160"/>
      <c r="AY84" s="160"/>
      <c r="AZ84" s="161"/>
      <c r="BA84" s="159" t="s">
        <v>47</v>
      </c>
      <c r="BB84" s="160"/>
      <c r="BC84" s="160"/>
      <c r="BD84" s="160"/>
      <c r="BE84" s="160"/>
      <c r="BF84" s="161"/>
      <c r="BG84" s="159" t="s">
        <v>47</v>
      </c>
      <c r="BH84" s="160"/>
      <c r="BI84" s="160"/>
      <c r="BJ84" s="160"/>
      <c r="BK84" s="160"/>
      <c r="BL84" s="161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</row>
    <row r="85" spans="1:84" s="14" customFormat="1" ht="13.8" x14ac:dyDescent="0.25">
      <c r="A85" s="129" t="s">
        <v>48</v>
      </c>
      <c r="B85" s="130"/>
      <c r="C85" s="130"/>
      <c r="D85" s="130"/>
      <c r="E85" s="130"/>
      <c r="F85" s="131"/>
      <c r="G85" s="129" t="s">
        <v>49</v>
      </c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1"/>
      <c r="AI85" s="152">
        <v>3</v>
      </c>
      <c r="AJ85" s="153"/>
      <c r="AK85" s="153"/>
      <c r="AL85" s="153"/>
      <c r="AM85" s="153"/>
      <c r="AN85" s="154"/>
      <c r="AO85" s="132">
        <v>4</v>
      </c>
      <c r="AP85" s="133"/>
      <c r="AQ85" s="133"/>
      <c r="AR85" s="133"/>
      <c r="AS85" s="133"/>
      <c r="AT85" s="134"/>
      <c r="AU85" s="162">
        <v>5</v>
      </c>
      <c r="AV85" s="163"/>
      <c r="AW85" s="163"/>
      <c r="AX85" s="163"/>
      <c r="AY85" s="163"/>
      <c r="AZ85" s="164"/>
      <c r="BA85" s="162">
        <v>6</v>
      </c>
      <c r="BB85" s="163"/>
      <c r="BC85" s="163"/>
      <c r="BD85" s="163"/>
      <c r="BE85" s="163"/>
      <c r="BF85" s="164"/>
      <c r="BG85" s="126">
        <v>7</v>
      </c>
      <c r="BH85" s="127"/>
      <c r="BI85" s="127"/>
      <c r="BJ85" s="127"/>
      <c r="BK85" s="127"/>
      <c r="BL85" s="127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hidden="1" customHeight="1" x14ac:dyDescent="0.25">
      <c r="A86" s="155" t="s">
        <v>82</v>
      </c>
      <c r="B86" s="156"/>
      <c r="C86" s="156"/>
      <c r="D86" s="156"/>
      <c r="E86" s="156"/>
      <c r="F86" s="157"/>
      <c r="G86" s="158" t="s">
        <v>83</v>
      </c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7"/>
      <c r="AI86" s="149" t="s">
        <v>84</v>
      </c>
      <c r="AJ86" s="150"/>
      <c r="AK86" s="150"/>
      <c r="AL86" s="150"/>
      <c r="AM86" s="150"/>
      <c r="AN86" s="151"/>
      <c r="AO86" s="149" t="s">
        <v>85</v>
      </c>
      <c r="AP86" s="150"/>
      <c r="AQ86" s="150"/>
      <c r="AR86" s="150"/>
      <c r="AS86" s="150"/>
      <c r="AT86" s="151"/>
      <c r="AU86" s="149" t="s">
        <v>86</v>
      </c>
      <c r="AV86" s="150"/>
      <c r="AW86" s="150"/>
      <c r="AX86" s="150"/>
      <c r="AY86" s="150"/>
      <c r="AZ86" s="151"/>
      <c r="BA86" s="149" t="s">
        <v>87</v>
      </c>
      <c r="BB86" s="150"/>
      <c r="BC86" s="150"/>
      <c r="BD86" s="150"/>
      <c r="BE86" s="150"/>
      <c r="BF86" s="151"/>
      <c r="BG86" s="149" t="s">
        <v>88</v>
      </c>
      <c r="BH86" s="150"/>
      <c r="BI86" s="150"/>
      <c r="BJ86" s="150"/>
      <c r="BK86" s="150"/>
      <c r="BL86" s="15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3.8" x14ac:dyDescent="0.25">
      <c r="A87" s="165"/>
      <c r="B87" s="165"/>
      <c r="C87" s="165"/>
      <c r="D87" s="165"/>
      <c r="E87" s="165"/>
      <c r="F87" s="165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212"/>
      <c r="AE87" s="212"/>
      <c r="AF87" s="212"/>
      <c r="AG87" s="212"/>
      <c r="AH87" s="212"/>
      <c r="AI87" s="111"/>
      <c r="AJ87" s="112"/>
      <c r="AK87" s="112"/>
      <c r="AL87" s="112"/>
      <c r="AM87" s="112"/>
      <c r="AN87" s="113"/>
      <c r="AO87" s="111"/>
      <c r="AP87" s="112"/>
      <c r="AQ87" s="112"/>
      <c r="AR87" s="112"/>
      <c r="AS87" s="112"/>
      <c r="AT87" s="113"/>
      <c r="AU87" s="111"/>
      <c r="AV87" s="112"/>
      <c r="AW87" s="112"/>
      <c r="AX87" s="112"/>
      <c r="AY87" s="112"/>
      <c r="AZ87" s="113"/>
      <c r="BA87" s="111"/>
      <c r="BB87" s="112"/>
      <c r="BC87" s="112"/>
      <c r="BD87" s="112"/>
      <c r="BE87" s="112"/>
      <c r="BF87" s="113"/>
      <c r="BG87" s="111"/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 t="s">
        <v>89</v>
      </c>
      <c r="CB87" s="12"/>
      <c r="CC87" s="12"/>
      <c r="CD87" s="12"/>
      <c r="CE87" s="12"/>
      <c r="CF87" s="12"/>
    </row>
    <row r="88" spans="1:84" s="16" customFormat="1" ht="15" hidden="1" customHeight="1" x14ac:dyDescent="0.25">
      <c r="A88" s="110" t="s">
        <v>90</v>
      </c>
      <c r="B88" s="213"/>
      <c r="C88" s="213"/>
      <c r="D88" s="213"/>
      <c r="E88" s="213"/>
      <c r="F88" s="214"/>
      <c r="G88" s="104" t="s">
        <v>91</v>
      </c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20"/>
      <c r="AI88" s="107" t="s">
        <v>92</v>
      </c>
      <c r="AJ88" s="108"/>
      <c r="AK88" s="108"/>
      <c r="AL88" s="108"/>
      <c r="AM88" s="108"/>
      <c r="AN88" s="109"/>
      <c r="AO88" s="107" t="s">
        <v>93</v>
      </c>
      <c r="AP88" s="108"/>
      <c r="AQ88" s="108"/>
      <c r="AR88" s="108"/>
      <c r="AS88" s="108"/>
      <c r="AT88" s="109"/>
      <c r="AU88" s="107" t="s">
        <v>94</v>
      </c>
      <c r="AV88" s="108"/>
      <c r="AW88" s="108"/>
      <c r="AX88" s="108"/>
      <c r="AY88" s="108"/>
      <c r="AZ88" s="109"/>
      <c r="BA88" s="107" t="s">
        <v>95</v>
      </c>
      <c r="BB88" s="108"/>
      <c r="BC88" s="108"/>
      <c r="BD88" s="108"/>
      <c r="BE88" s="108"/>
      <c r="BF88" s="109"/>
      <c r="BG88" s="107" t="s">
        <v>96</v>
      </c>
      <c r="BH88" s="108"/>
      <c r="BI88" s="108"/>
      <c r="BJ88" s="108"/>
      <c r="BK88" s="108"/>
      <c r="BL88" s="109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15"/>
      <c r="CA88" s="15"/>
      <c r="CB88" s="15"/>
      <c r="CC88" s="15"/>
      <c r="CD88" s="15"/>
      <c r="CE88" s="15"/>
      <c r="CF88" s="15"/>
    </row>
    <row r="89" spans="1:84" s="14" customFormat="1" ht="13.8" hidden="1" x14ac:dyDescent="0.25">
      <c r="A89" s="114"/>
      <c r="B89" s="114"/>
      <c r="C89" s="114"/>
      <c r="D89" s="114"/>
      <c r="E89" s="114"/>
      <c r="F89" s="114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6"/>
      <c r="AE89" s="116"/>
      <c r="AF89" s="116"/>
      <c r="AG89" s="116"/>
      <c r="AH89" s="116"/>
      <c r="AI89" s="107"/>
      <c r="AJ89" s="108"/>
      <c r="AK89" s="108"/>
      <c r="AL89" s="108"/>
      <c r="AM89" s="108"/>
      <c r="AN89" s="109"/>
      <c r="AO89" s="107"/>
      <c r="AP89" s="108"/>
      <c r="AQ89" s="108"/>
      <c r="AR89" s="108"/>
      <c r="AS89" s="108"/>
      <c r="AT89" s="109"/>
      <c r="AU89" s="107"/>
      <c r="AV89" s="108"/>
      <c r="AW89" s="108"/>
      <c r="AX89" s="108"/>
      <c r="AY89" s="108"/>
      <c r="AZ89" s="109"/>
      <c r="BA89" s="107"/>
      <c r="BB89" s="108"/>
      <c r="BC89" s="108"/>
      <c r="BD89" s="108"/>
      <c r="BE89" s="108"/>
      <c r="BF89" s="109"/>
      <c r="BG89" s="107"/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 t="s">
        <v>97</v>
      </c>
      <c r="CB89" s="12"/>
      <c r="CC89" s="12"/>
      <c r="CD89" s="12"/>
      <c r="CE89" s="12"/>
      <c r="CF89" s="12"/>
    </row>
    <row r="90" spans="1:84" s="14" customFormat="1" ht="13.8" hidden="1" x14ac:dyDescent="0.25">
      <c r="A90" s="110" t="s">
        <v>98</v>
      </c>
      <c r="B90" s="105"/>
      <c r="C90" s="105"/>
      <c r="D90" s="105"/>
      <c r="E90" s="105"/>
      <c r="F90" s="106"/>
      <c r="G90" s="104" t="s">
        <v>99</v>
      </c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6"/>
      <c r="AI90" s="107" t="s">
        <v>100</v>
      </c>
      <c r="AJ90" s="108"/>
      <c r="AK90" s="108"/>
      <c r="AL90" s="108"/>
      <c r="AM90" s="108"/>
      <c r="AN90" s="109"/>
      <c r="AO90" s="107" t="s">
        <v>101</v>
      </c>
      <c r="AP90" s="108"/>
      <c r="AQ90" s="108"/>
      <c r="AR90" s="108"/>
      <c r="AS90" s="108"/>
      <c r="AT90" s="109"/>
      <c r="AU90" s="107" t="s">
        <v>102</v>
      </c>
      <c r="AV90" s="108"/>
      <c r="AW90" s="108"/>
      <c r="AX90" s="108"/>
      <c r="AY90" s="108"/>
      <c r="AZ90" s="109"/>
      <c r="BA90" s="107" t="s">
        <v>103</v>
      </c>
      <c r="BB90" s="108"/>
      <c r="BC90" s="108"/>
      <c r="BD90" s="108"/>
      <c r="BE90" s="108"/>
      <c r="BF90" s="109"/>
      <c r="BG90" s="107" t="s">
        <v>104</v>
      </c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hidden="1" x14ac:dyDescent="0.25">
      <c r="A91" s="114"/>
      <c r="B91" s="114"/>
      <c r="C91" s="114"/>
      <c r="D91" s="114"/>
      <c r="E91" s="114"/>
      <c r="F91" s="114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6"/>
      <c r="AE91" s="116"/>
      <c r="AF91" s="116"/>
      <c r="AG91" s="116"/>
      <c r="AH91" s="116"/>
      <c r="AI91" s="107"/>
      <c r="AJ91" s="108"/>
      <c r="AK91" s="108"/>
      <c r="AL91" s="108"/>
      <c r="AM91" s="108"/>
      <c r="AN91" s="109"/>
      <c r="AO91" s="107"/>
      <c r="AP91" s="108"/>
      <c r="AQ91" s="108"/>
      <c r="AR91" s="108"/>
      <c r="AS91" s="108"/>
      <c r="AT91" s="109"/>
      <c r="AU91" s="107"/>
      <c r="AV91" s="108"/>
      <c r="AW91" s="108"/>
      <c r="AX91" s="108"/>
      <c r="AY91" s="108"/>
      <c r="AZ91" s="109"/>
      <c r="BA91" s="107"/>
      <c r="BB91" s="108"/>
      <c r="BC91" s="108"/>
      <c r="BD91" s="108"/>
      <c r="BE91" s="108"/>
      <c r="BF91" s="109"/>
      <c r="BG91" s="107"/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105</v>
      </c>
      <c r="CB91" s="12"/>
      <c r="CC91" s="12"/>
      <c r="CD91" s="12"/>
      <c r="CE91" s="12"/>
      <c r="CF91" s="12"/>
    </row>
    <row r="92" spans="1:84" s="14" customFormat="1" ht="13.8" hidden="1" x14ac:dyDescent="0.25">
      <c r="A92" s="110" t="s">
        <v>106</v>
      </c>
      <c r="B92" s="105"/>
      <c r="C92" s="105"/>
      <c r="D92" s="105"/>
      <c r="E92" s="105"/>
      <c r="F92" s="106"/>
      <c r="G92" s="104" t="s">
        <v>107</v>
      </c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6"/>
      <c r="AI92" s="107" t="s">
        <v>108</v>
      </c>
      <c r="AJ92" s="108"/>
      <c r="AK92" s="108"/>
      <c r="AL92" s="108"/>
      <c r="AM92" s="108"/>
      <c r="AN92" s="109"/>
      <c r="AO92" s="107" t="s">
        <v>109</v>
      </c>
      <c r="AP92" s="108"/>
      <c r="AQ92" s="108"/>
      <c r="AR92" s="108"/>
      <c r="AS92" s="108"/>
      <c r="AT92" s="109"/>
      <c r="AU92" s="107" t="s">
        <v>110</v>
      </c>
      <c r="AV92" s="108"/>
      <c r="AW92" s="108"/>
      <c r="AX92" s="108"/>
      <c r="AY92" s="108"/>
      <c r="AZ92" s="109"/>
      <c r="BA92" s="107" t="s">
        <v>111</v>
      </c>
      <c r="BB92" s="108"/>
      <c r="BC92" s="108"/>
      <c r="BD92" s="108"/>
      <c r="BE92" s="108"/>
      <c r="BF92" s="109"/>
      <c r="BG92" s="107" t="s">
        <v>112</v>
      </c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3.8" hidden="1" x14ac:dyDescent="0.25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113</v>
      </c>
      <c r="CB93" s="12"/>
      <c r="CC93" s="12"/>
      <c r="CD93" s="12"/>
      <c r="CE93" s="12"/>
      <c r="CF93" s="12"/>
    </row>
    <row r="94" spans="1:84" s="14" customFormat="1" ht="15" hidden="1" customHeight="1" x14ac:dyDescent="0.25">
      <c r="A94" s="110" t="s">
        <v>90</v>
      </c>
      <c r="B94" s="105"/>
      <c r="C94" s="105"/>
      <c r="D94" s="105"/>
      <c r="E94" s="105"/>
      <c r="F94" s="106"/>
      <c r="G94" s="104" t="s">
        <v>91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92</v>
      </c>
      <c r="AJ94" s="108"/>
      <c r="AK94" s="108"/>
      <c r="AL94" s="108"/>
      <c r="AM94" s="108"/>
      <c r="AN94" s="109"/>
      <c r="AO94" s="107" t="s">
        <v>93</v>
      </c>
      <c r="AP94" s="108"/>
      <c r="AQ94" s="108"/>
      <c r="AR94" s="108"/>
      <c r="AS94" s="108"/>
      <c r="AT94" s="109"/>
      <c r="AU94" s="107" t="s">
        <v>94</v>
      </c>
      <c r="AV94" s="108"/>
      <c r="AW94" s="108"/>
      <c r="AX94" s="108"/>
      <c r="AY94" s="108"/>
      <c r="AZ94" s="109"/>
      <c r="BA94" s="107" t="s">
        <v>95</v>
      </c>
      <c r="BB94" s="108"/>
      <c r="BC94" s="108"/>
      <c r="BD94" s="108"/>
      <c r="BE94" s="108"/>
      <c r="BF94" s="109"/>
      <c r="BG94" s="107" t="s">
        <v>96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27.6" hidden="1" x14ac:dyDescent="0.25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114</v>
      </c>
      <c r="CB95" s="12"/>
      <c r="CC95" s="12"/>
      <c r="CD95" s="12"/>
      <c r="CE95" s="12"/>
      <c r="CF95" s="12"/>
    </row>
    <row r="96" spans="1:84" s="14" customFormat="1" ht="15" hidden="1" customHeight="1" x14ac:dyDescent="0.25">
      <c r="A96" s="110" t="s">
        <v>98</v>
      </c>
      <c r="B96" s="105"/>
      <c r="C96" s="105"/>
      <c r="D96" s="105"/>
      <c r="E96" s="105"/>
      <c r="F96" s="106"/>
      <c r="G96" s="104" t="s">
        <v>99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11" t="s">
        <v>100</v>
      </c>
      <c r="AJ96" s="112"/>
      <c r="AK96" s="112"/>
      <c r="AL96" s="112"/>
      <c r="AM96" s="112"/>
      <c r="AN96" s="113"/>
      <c r="AO96" s="111" t="s">
        <v>101</v>
      </c>
      <c r="AP96" s="112"/>
      <c r="AQ96" s="112"/>
      <c r="AR96" s="112"/>
      <c r="AS96" s="112"/>
      <c r="AT96" s="113"/>
      <c r="AU96" s="111" t="s">
        <v>102</v>
      </c>
      <c r="AV96" s="112"/>
      <c r="AW96" s="112"/>
      <c r="AX96" s="112"/>
      <c r="AY96" s="112"/>
      <c r="AZ96" s="113"/>
      <c r="BA96" s="111" t="s">
        <v>103</v>
      </c>
      <c r="BB96" s="112"/>
      <c r="BC96" s="112"/>
      <c r="BD96" s="112"/>
      <c r="BE96" s="112"/>
      <c r="BF96" s="113"/>
      <c r="BG96" s="111" t="s">
        <v>104</v>
      </c>
      <c r="BH96" s="112"/>
      <c r="BI96" s="112"/>
      <c r="BJ96" s="112"/>
      <c r="BK96" s="112"/>
      <c r="BL96" s="113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27.6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115</v>
      </c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10" t="s">
        <v>106</v>
      </c>
      <c r="B98" s="105"/>
      <c r="C98" s="105"/>
      <c r="D98" s="105"/>
      <c r="E98" s="105"/>
      <c r="F98" s="106"/>
      <c r="G98" s="104" t="s">
        <v>107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108</v>
      </c>
      <c r="AJ98" s="108"/>
      <c r="AK98" s="108"/>
      <c r="AL98" s="108"/>
      <c r="AM98" s="108"/>
      <c r="AN98" s="109"/>
      <c r="AO98" s="107" t="s">
        <v>109</v>
      </c>
      <c r="AP98" s="108"/>
      <c r="AQ98" s="108"/>
      <c r="AR98" s="108"/>
      <c r="AS98" s="108"/>
      <c r="AT98" s="109"/>
      <c r="AU98" s="107" t="s">
        <v>110</v>
      </c>
      <c r="AV98" s="108"/>
      <c r="AW98" s="108"/>
      <c r="AX98" s="108"/>
      <c r="AY98" s="108"/>
      <c r="AZ98" s="109"/>
      <c r="BA98" s="107" t="s">
        <v>111</v>
      </c>
      <c r="BB98" s="108"/>
      <c r="BC98" s="108"/>
      <c r="BD98" s="108"/>
      <c r="BE98" s="108"/>
      <c r="BF98" s="109"/>
      <c r="BG98" s="107" t="s">
        <v>112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27.6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116</v>
      </c>
      <c r="CB99" s="12"/>
      <c r="CC99" s="12"/>
      <c r="CD99" s="12"/>
      <c r="CE99" s="12"/>
      <c r="CF99" s="12"/>
    </row>
    <row r="100" spans="1:84" s="14" customFormat="1" ht="13.8" x14ac:dyDescent="0.25">
      <c r="A100" s="117" t="s">
        <v>50</v>
      </c>
      <c r="B100" s="117"/>
      <c r="C100" s="117"/>
      <c r="D100" s="117"/>
      <c r="E100" s="117"/>
      <c r="F100" s="117"/>
      <c r="G100" s="120" t="s">
        <v>41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0</v>
      </c>
      <c r="AJ100" s="84"/>
      <c r="AK100" s="84"/>
      <c r="AL100" s="84"/>
      <c r="AM100" s="84"/>
      <c r="AN100" s="84"/>
      <c r="AO100" s="84">
        <v>0</v>
      </c>
      <c r="AP100" s="84"/>
      <c r="AQ100" s="84"/>
      <c r="AR100" s="84"/>
      <c r="AS100" s="84"/>
      <c r="AT100" s="84"/>
      <c r="AU100" s="84">
        <v>0</v>
      </c>
      <c r="AV100" s="84"/>
      <c r="AW100" s="84"/>
      <c r="AX100" s="84"/>
      <c r="AY100" s="84"/>
      <c r="AZ100" s="84"/>
      <c r="BA100" s="84">
        <v>0</v>
      </c>
      <c r="BB100" s="84"/>
      <c r="BC100" s="84"/>
      <c r="BD100" s="84"/>
      <c r="BE100" s="84"/>
      <c r="BF100" s="84"/>
      <c r="BG100" s="84">
        <v>0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x14ac:dyDescent="0.25">
      <c r="A101" s="117" t="s">
        <v>50</v>
      </c>
      <c r="B101" s="117"/>
      <c r="C101" s="117"/>
      <c r="D101" s="117"/>
      <c r="E101" s="117"/>
      <c r="F101" s="117"/>
      <c r="G101" s="120" t="s">
        <v>4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3.8" x14ac:dyDescent="0.25">
      <c r="A102" s="117" t="s">
        <v>50</v>
      </c>
      <c r="B102" s="117"/>
      <c r="C102" s="117"/>
      <c r="D102" s="117"/>
      <c r="E102" s="117"/>
      <c r="F102" s="117"/>
      <c r="G102" s="118" t="s">
        <v>42</v>
      </c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x14ac:dyDescent="0.25">
      <c r="A103" s="117" t="s">
        <v>50</v>
      </c>
      <c r="B103" s="117"/>
      <c r="C103" s="117"/>
      <c r="D103" s="117"/>
      <c r="E103" s="117"/>
      <c r="F103" s="117"/>
      <c r="G103" s="120" t="s">
        <v>43</v>
      </c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19"/>
      <c r="AE103" s="119"/>
      <c r="AF103" s="119"/>
      <c r="AG103" s="119"/>
      <c r="AH103" s="119"/>
      <c r="AI103" s="84">
        <v>0</v>
      </c>
      <c r="AJ103" s="84"/>
      <c r="AK103" s="84"/>
      <c r="AL103" s="84"/>
      <c r="AM103" s="84"/>
      <c r="AN103" s="84"/>
      <c r="AO103" s="84">
        <v>0</v>
      </c>
      <c r="AP103" s="84"/>
      <c r="AQ103" s="84"/>
      <c r="AR103" s="84"/>
      <c r="AS103" s="84"/>
      <c r="AT103" s="84"/>
      <c r="AU103" s="84">
        <v>0</v>
      </c>
      <c r="AV103" s="84"/>
      <c r="AW103" s="84"/>
      <c r="AX103" s="84"/>
      <c r="AY103" s="84"/>
      <c r="AZ103" s="84"/>
      <c r="BA103" s="84">
        <v>0</v>
      </c>
      <c r="BB103" s="84"/>
      <c r="BC103" s="84"/>
      <c r="BD103" s="84"/>
      <c r="BE103" s="84"/>
      <c r="BF103" s="84"/>
      <c r="BG103" s="84">
        <v>0</v>
      </c>
      <c r="BH103" s="84"/>
      <c r="BI103" s="84"/>
      <c r="BJ103" s="84"/>
      <c r="BK103" s="84"/>
      <c r="BL103" s="84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3.8" x14ac:dyDescent="0.25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27.75" customHeight="1" x14ac:dyDescent="0.25">
      <c r="A105" s="92" t="s">
        <v>133</v>
      </c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3" customFormat="1" ht="30" customHeight="1" x14ac:dyDescent="0.25">
      <c r="A106" s="93" t="s">
        <v>543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</row>
    <row r="107" spans="1:84" s="13" customFormat="1" ht="20.25" customHeight="1" x14ac:dyDescent="0.25">
      <c r="A107" s="51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15.6" x14ac:dyDescent="0.25">
      <c r="A108" s="194" t="s">
        <v>125</v>
      </c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5"/>
      <c r="AL108" s="195"/>
      <c r="AM108" s="51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3" customFormat="1" ht="13.8" x14ac:dyDescent="0.25">
      <c r="A109" s="121" t="s">
        <v>357</v>
      </c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2"/>
      <c r="AH109" s="122"/>
      <c r="AI109" s="122"/>
      <c r="AJ109" s="122"/>
      <c r="AK109" s="122"/>
      <c r="AL109" s="122"/>
      <c r="AM109" s="122"/>
      <c r="AN109" s="122"/>
      <c r="AO109" s="122"/>
      <c r="AP109" s="122"/>
      <c r="AQ109" s="122"/>
      <c r="AR109" s="122"/>
      <c r="AS109" s="122"/>
      <c r="AT109" s="122"/>
      <c r="AU109" s="122"/>
      <c r="AV109" s="122"/>
      <c r="AW109" s="122"/>
      <c r="AX109" s="122"/>
      <c r="AY109" s="122"/>
      <c r="AZ109" s="122"/>
      <c r="BA109" s="122"/>
      <c r="BB109" s="122"/>
      <c r="BC109" s="122"/>
      <c r="BD109" s="122"/>
      <c r="BE109" s="122"/>
      <c r="BF109" s="122"/>
      <c r="BG109" s="122"/>
      <c r="BH109" s="122"/>
      <c r="BI109" s="122"/>
      <c r="BJ109" s="122"/>
      <c r="BK109" s="122"/>
      <c r="BL109" s="12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4" customFormat="1" ht="13.8" x14ac:dyDescent="0.25">
      <c r="A110" s="128" t="s">
        <v>348</v>
      </c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  <c r="AV110" s="128"/>
      <c r="AW110" s="128"/>
      <c r="AX110" s="128"/>
      <c r="AY110" s="128"/>
      <c r="AZ110" s="128"/>
      <c r="BA110" s="128"/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3" customFormat="1" ht="18.75" customHeight="1" x14ac:dyDescent="0.25">
      <c r="A111" s="141" t="s">
        <v>5</v>
      </c>
      <c r="B111" s="197"/>
      <c r="C111" s="141" t="s">
        <v>20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3"/>
      <c r="AE111" s="143"/>
      <c r="AF111" s="143"/>
      <c r="AG111" s="143"/>
      <c r="AH111" s="144"/>
      <c r="AI111" s="123" t="s">
        <v>349</v>
      </c>
      <c r="AJ111" s="124"/>
      <c r="AK111" s="124"/>
      <c r="AL111" s="124"/>
      <c r="AM111" s="124"/>
      <c r="AN111" s="125"/>
      <c r="AO111" s="123" t="s">
        <v>350</v>
      </c>
      <c r="AP111" s="124"/>
      <c r="AQ111" s="124"/>
      <c r="AR111" s="124"/>
      <c r="AS111" s="124"/>
      <c r="AT111" s="125"/>
      <c r="AU111" s="123" t="s">
        <v>351</v>
      </c>
      <c r="AV111" s="124"/>
      <c r="AW111" s="124"/>
      <c r="AX111" s="124"/>
      <c r="AY111" s="124"/>
      <c r="AZ111" s="125"/>
      <c r="BA111" s="123" t="s">
        <v>352</v>
      </c>
      <c r="BB111" s="124"/>
      <c r="BC111" s="124"/>
      <c r="BD111" s="124"/>
      <c r="BE111" s="124"/>
      <c r="BF111" s="125"/>
      <c r="BG111" s="123" t="s">
        <v>353</v>
      </c>
      <c r="BH111" s="124"/>
      <c r="BI111" s="124"/>
      <c r="BJ111" s="124"/>
      <c r="BK111" s="124"/>
      <c r="BL111" s="125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21.75" customHeight="1" x14ac:dyDescent="0.25">
      <c r="A112" s="145"/>
      <c r="B112" s="198"/>
      <c r="C112" s="145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7"/>
      <c r="AE112" s="147"/>
      <c r="AF112" s="147"/>
      <c r="AG112" s="147"/>
      <c r="AH112" s="148"/>
      <c r="AI112" s="181" t="s">
        <v>45</v>
      </c>
      <c r="AJ112" s="160"/>
      <c r="AK112" s="160"/>
      <c r="AL112" s="160"/>
      <c r="AM112" s="160"/>
      <c r="AN112" s="161"/>
      <c r="AO112" s="182" t="s">
        <v>46</v>
      </c>
      <c r="AP112" s="183"/>
      <c r="AQ112" s="183"/>
      <c r="AR112" s="183"/>
      <c r="AS112" s="183"/>
      <c r="AT112" s="184"/>
      <c r="AU112" s="159" t="s">
        <v>47</v>
      </c>
      <c r="AV112" s="160"/>
      <c r="AW112" s="160"/>
      <c r="AX112" s="160"/>
      <c r="AY112" s="160"/>
      <c r="AZ112" s="161"/>
      <c r="BA112" s="159" t="s">
        <v>47</v>
      </c>
      <c r="BB112" s="160"/>
      <c r="BC112" s="160"/>
      <c r="BD112" s="160"/>
      <c r="BE112" s="160"/>
      <c r="BF112" s="161"/>
      <c r="BG112" s="159" t="s">
        <v>47</v>
      </c>
      <c r="BH112" s="160"/>
      <c r="BI112" s="160"/>
      <c r="BJ112" s="160"/>
      <c r="BK112" s="160"/>
      <c r="BL112" s="161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79" s="13" customFormat="1" ht="13.8" x14ac:dyDescent="0.25">
      <c r="A113" s="178" t="s">
        <v>48</v>
      </c>
      <c r="B113" s="178"/>
      <c r="C113" s="178" t="s">
        <v>49</v>
      </c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27"/>
      <c r="AE113" s="127"/>
      <c r="AF113" s="127"/>
      <c r="AG113" s="127"/>
      <c r="AH113" s="127"/>
      <c r="AI113" s="179">
        <v>3</v>
      </c>
      <c r="AJ113" s="127"/>
      <c r="AK113" s="127"/>
      <c r="AL113" s="127"/>
      <c r="AM113" s="127"/>
      <c r="AN113" s="127"/>
      <c r="AO113" s="180">
        <v>4</v>
      </c>
      <c r="AP113" s="83"/>
      <c r="AQ113" s="83"/>
      <c r="AR113" s="83"/>
      <c r="AS113" s="83"/>
      <c r="AT113" s="83"/>
      <c r="AU113" s="126">
        <v>5</v>
      </c>
      <c r="AV113" s="127"/>
      <c r="AW113" s="127"/>
      <c r="AX113" s="127"/>
      <c r="AY113" s="127"/>
      <c r="AZ113" s="127"/>
      <c r="BA113" s="126">
        <v>6</v>
      </c>
      <c r="BB113" s="127"/>
      <c r="BC113" s="127"/>
      <c r="BD113" s="127"/>
      <c r="BE113" s="127"/>
      <c r="BF113" s="127"/>
      <c r="BG113" s="126">
        <v>7</v>
      </c>
      <c r="BH113" s="127"/>
      <c r="BI113" s="127"/>
      <c r="BJ113" s="127"/>
      <c r="BK113" s="127"/>
      <c r="BL113" s="127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79" s="13" customFormat="1" ht="13.8" hidden="1" x14ac:dyDescent="0.25">
      <c r="A114" s="204" t="s">
        <v>126</v>
      </c>
      <c r="B114" s="204"/>
      <c r="C114" s="205" t="s">
        <v>127</v>
      </c>
      <c r="D114" s="206"/>
      <c r="E114" s="20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7"/>
      <c r="AE114" s="207"/>
      <c r="AF114" s="207"/>
      <c r="AG114" s="207"/>
      <c r="AH114" s="208"/>
      <c r="AI114" s="209" t="s">
        <v>128</v>
      </c>
      <c r="AJ114" s="203"/>
      <c r="AK114" s="203"/>
      <c r="AL114" s="203"/>
      <c r="AM114" s="203"/>
      <c r="AN114" s="203"/>
      <c r="AO114" s="210" t="s">
        <v>129</v>
      </c>
      <c r="AP114" s="211"/>
      <c r="AQ114" s="211"/>
      <c r="AR114" s="211"/>
      <c r="AS114" s="211"/>
      <c r="AT114" s="211"/>
      <c r="AU114" s="202" t="s">
        <v>130</v>
      </c>
      <c r="AV114" s="203"/>
      <c r="AW114" s="203"/>
      <c r="AX114" s="203"/>
      <c r="AY114" s="203"/>
      <c r="AZ114" s="203"/>
      <c r="BA114" s="202" t="s">
        <v>131</v>
      </c>
      <c r="BB114" s="203"/>
      <c r="BC114" s="203"/>
      <c r="BD114" s="203"/>
      <c r="BE114" s="203"/>
      <c r="BF114" s="203"/>
      <c r="BG114" s="202" t="s">
        <v>132</v>
      </c>
      <c r="BH114" s="203"/>
      <c r="BI114" s="203"/>
      <c r="BJ114" s="203"/>
      <c r="BK114" s="203"/>
      <c r="BL114" s="20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79" s="13" customFormat="1" ht="26.4" customHeight="1" x14ac:dyDescent="0.25">
      <c r="A115" s="279">
        <v>1</v>
      </c>
      <c r="B115" s="279"/>
      <c r="C115" s="286" t="s">
        <v>529</v>
      </c>
      <c r="D115" s="291"/>
      <c r="E115" s="291"/>
      <c r="F115" s="291"/>
      <c r="G115" s="291"/>
      <c r="H115" s="291"/>
      <c r="I115" s="291"/>
      <c r="J115" s="291"/>
      <c r="K115" s="291"/>
      <c r="L115" s="291"/>
      <c r="M115" s="291"/>
      <c r="N115" s="291"/>
      <c r="O115" s="291"/>
      <c r="P115" s="291"/>
      <c r="Q115" s="291"/>
      <c r="R115" s="291"/>
      <c r="S115" s="291"/>
      <c r="T115" s="291"/>
      <c r="U115" s="291"/>
      <c r="V115" s="291"/>
      <c r="W115" s="291"/>
      <c r="X115" s="291"/>
      <c r="Y115" s="291"/>
      <c r="Z115" s="291"/>
      <c r="AA115" s="291"/>
      <c r="AB115" s="291"/>
      <c r="AC115" s="291"/>
      <c r="AD115" s="291"/>
      <c r="AE115" s="291"/>
      <c r="AF115" s="291"/>
      <c r="AG115" s="291"/>
      <c r="AH115" s="292"/>
      <c r="AI115" s="287">
        <v>1810</v>
      </c>
      <c r="AJ115" s="288"/>
      <c r="AK115" s="288"/>
      <c r="AL115" s="288"/>
      <c r="AM115" s="288"/>
      <c r="AN115" s="288"/>
      <c r="AO115" s="289">
        <v>18100</v>
      </c>
      <c r="AP115" s="290"/>
      <c r="AQ115" s="290"/>
      <c r="AR115" s="290"/>
      <c r="AS115" s="290"/>
      <c r="AT115" s="290"/>
      <c r="AU115" s="287">
        <v>3620</v>
      </c>
      <c r="AV115" s="288"/>
      <c r="AW115" s="288"/>
      <c r="AX115" s="288"/>
      <c r="AY115" s="288"/>
      <c r="AZ115" s="288"/>
      <c r="BA115" s="287">
        <v>5430</v>
      </c>
      <c r="BB115" s="288"/>
      <c r="BC115" s="288"/>
      <c r="BD115" s="288"/>
      <c r="BE115" s="288"/>
      <c r="BF115" s="288"/>
      <c r="BG115" s="287">
        <v>7240</v>
      </c>
      <c r="BH115" s="288"/>
      <c r="BI115" s="288"/>
      <c r="BJ115" s="288"/>
      <c r="BK115" s="288"/>
      <c r="BL115" s="288"/>
      <c r="CA115" s="13" t="s">
        <v>287</v>
      </c>
    </row>
    <row r="116" spans="1:79" s="13" customFormat="1" ht="13.8" x14ac:dyDescent="0.25">
      <c r="A116" s="279" t="s">
        <v>250</v>
      </c>
      <c r="B116" s="279"/>
      <c r="C116" s="286" t="s">
        <v>4</v>
      </c>
      <c r="D116" s="291"/>
      <c r="E116" s="291"/>
      <c r="F116" s="291"/>
      <c r="G116" s="291"/>
      <c r="H116" s="291"/>
      <c r="I116" s="291"/>
      <c r="J116" s="291"/>
      <c r="K116" s="291"/>
      <c r="L116" s="291"/>
      <c r="M116" s="291"/>
      <c r="N116" s="291"/>
      <c r="O116" s="291"/>
      <c r="P116" s="291"/>
      <c r="Q116" s="291"/>
      <c r="R116" s="291"/>
      <c r="S116" s="291"/>
      <c r="T116" s="291"/>
      <c r="U116" s="291"/>
      <c r="V116" s="291"/>
      <c r="W116" s="291"/>
      <c r="X116" s="291"/>
      <c r="Y116" s="291"/>
      <c r="Z116" s="291"/>
      <c r="AA116" s="291"/>
      <c r="AB116" s="291"/>
      <c r="AC116" s="291"/>
      <c r="AD116" s="291"/>
      <c r="AE116" s="291"/>
      <c r="AF116" s="291"/>
      <c r="AG116" s="291"/>
      <c r="AH116" s="292"/>
      <c r="AI116" s="287">
        <v>1810</v>
      </c>
      <c r="AJ116" s="288"/>
      <c r="AK116" s="288"/>
      <c r="AL116" s="288"/>
      <c r="AM116" s="288"/>
      <c r="AN116" s="288"/>
      <c r="AO116" s="289">
        <v>18100</v>
      </c>
      <c r="AP116" s="290"/>
      <c r="AQ116" s="290"/>
      <c r="AR116" s="290"/>
      <c r="AS116" s="290"/>
      <c r="AT116" s="290"/>
      <c r="AU116" s="287">
        <v>3620</v>
      </c>
      <c r="AV116" s="288"/>
      <c r="AW116" s="288"/>
      <c r="AX116" s="288"/>
      <c r="AY116" s="288"/>
      <c r="AZ116" s="288"/>
      <c r="BA116" s="287">
        <v>5430</v>
      </c>
      <c r="BB116" s="288"/>
      <c r="BC116" s="288"/>
      <c r="BD116" s="288"/>
      <c r="BE116" s="288"/>
      <c r="BF116" s="288"/>
      <c r="BG116" s="287">
        <v>7240</v>
      </c>
      <c r="BH116" s="288"/>
      <c r="BI116" s="288"/>
      <c r="BJ116" s="288"/>
      <c r="BK116" s="288"/>
      <c r="BL116" s="288"/>
    </row>
    <row r="117" spans="1:79" s="13" customFormat="1" ht="13.8" customHeight="1" x14ac:dyDescent="0.25">
      <c r="A117" s="279" t="s">
        <v>250</v>
      </c>
      <c r="B117" s="279"/>
      <c r="C117" s="286" t="s">
        <v>42</v>
      </c>
      <c r="D117" s="291"/>
      <c r="E117" s="291"/>
      <c r="F117" s="291"/>
      <c r="G117" s="291"/>
      <c r="H117" s="291"/>
      <c r="I117" s="291"/>
      <c r="J117" s="291"/>
      <c r="K117" s="291"/>
      <c r="L117" s="291"/>
      <c r="M117" s="291"/>
      <c r="N117" s="291"/>
      <c r="O117" s="291"/>
      <c r="P117" s="291"/>
      <c r="Q117" s="291"/>
      <c r="R117" s="291"/>
      <c r="S117" s="291"/>
      <c r="T117" s="291"/>
      <c r="U117" s="291"/>
      <c r="V117" s="291"/>
      <c r="W117" s="291"/>
      <c r="X117" s="291"/>
      <c r="Y117" s="291"/>
      <c r="Z117" s="291"/>
      <c r="AA117" s="291"/>
      <c r="AB117" s="291"/>
      <c r="AC117" s="291"/>
      <c r="AD117" s="291"/>
      <c r="AE117" s="291"/>
      <c r="AF117" s="291"/>
      <c r="AG117" s="291"/>
      <c r="AH117" s="292"/>
      <c r="AI117" s="287">
        <v>0</v>
      </c>
      <c r="AJ117" s="288"/>
      <c r="AK117" s="288"/>
      <c r="AL117" s="288"/>
      <c r="AM117" s="288"/>
      <c r="AN117" s="288"/>
      <c r="AO117" s="289">
        <v>0</v>
      </c>
      <c r="AP117" s="290"/>
      <c r="AQ117" s="290"/>
      <c r="AR117" s="290"/>
      <c r="AS117" s="290"/>
      <c r="AT117" s="290"/>
      <c r="AU117" s="287">
        <v>0</v>
      </c>
      <c r="AV117" s="288"/>
      <c r="AW117" s="288"/>
      <c r="AX117" s="288"/>
      <c r="AY117" s="288"/>
      <c r="AZ117" s="288"/>
      <c r="BA117" s="287">
        <v>0</v>
      </c>
      <c r="BB117" s="288"/>
      <c r="BC117" s="288"/>
      <c r="BD117" s="288"/>
      <c r="BE117" s="288"/>
      <c r="BF117" s="288"/>
      <c r="BG117" s="287">
        <v>0</v>
      </c>
      <c r="BH117" s="288"/>
      <c r="BI117" s="288"/>
      <c r="BJ117" s="288"/>
      <c r="BK117" s="288"/>
      <c r="BL117" s="288"/>
    </row>
    <row r="118" spans="1:79" s="13" customFormat="1" ht="13.8" customHeight="1" x14ac:dyDescent="0.25">
      <c r="A118" s="279" t="s">
        <v>250</v>
      </c>
      <c r="B118" s="279"/>
      <c r="C118" s="286" t="s">
        <v>43</v>
      </c>
      <c r="D118" s="291"/>
      <c r="E118" s="291"/>
      <c r="F118" s="291"/>
      <c r="G118" s="291"/>
      <c r="H118" s="291"/>
      <c r="I118" s="291"/>
      <c r="J118" s="291"/>
      <c r="K118" s="291"/>
      <c r="L118" s="291"/>
      <c r="M118" s="291"/>
      <c r="N118" s="291"/>
      <c r="O118" s="291"/>
      <c r="P118" s="291"/>
      <c r="Q118" s="291"/>
      <c r="R118" s="291"/>
      <c r="S118" s="291"/>
      <c r="T118" s="291"/>
      <c r="U118" s="291"/>
      <c r="V118" s="291"/>
      <c r="W118" s="291"/>
      <c r="X118" s="291"/>
      <c r="Y118" s="291"/>
      <c r="Z118" s="291"/>
      <c r="AA118" s="291"/>
      <c r="AB118" s="291"/>
      <c r="AC118" s="291"/>
      <c r="AD118" s="291"/>
      <c r="AE118" s="291"/>
      <c r="AF118" s="291"/>
      <c r="AG118" s="291"/>
      <c r="AH118" s="292"/>
      <c r="AI118" s="287">
        <v>0</v>
      </c>
      <c r="AJ118" s="288"/>
      <c r="AK118" s="288"/>
      <c r="AL118" s="288"/>
      <c r="AM118" s="288"/>
      <c r="AN118" s="288"/>
      <c r="AO118" s="289">
        <v>0</v>
      </c>
      <c r="AP118" s="290"/>
      <c r="AQ118" s="290"/>
      <c r="AR118" s="290"/>
      <c r="AS118" s="290"/>
      <c r="AT118" s="290"/>
      <c r="AU118" s="287">
        <v>0</v>
      </c>
      <c r="AV118" s="288"/>
      <c r="AW118" s="288"/>
      <c r="AX118" s="288"/>
      <c r="AY118" s="288"/>
      <c r="AZ118" s="288"/>
      <c r="BA118" s="287">
        <v>0</v>
      </c>
      <c r="BB118" s="288"/>
      <c r="BC118" s="288"/>
      <c r="BD118" s="288"/>
      <c r="BE118" s="288"/>
      <c r="BF118" s="288"/>
      <c r="BG118" s="287">
        <v>0</v>
      </c>
      <c r="BH118" s="288"/>
      <c r="BI118" s="288"/>
      <c r="BJ118" s="288"/>
      <c r="BK118" s="288"/>
      <c r="BL118" s="288"/>
    </row>
    <row r="119" spans="1:79" s="13" customFormat="1" ht="13.8" x14ac:dyDescent="0.25">
      <c r="A119" s="117" t="s">
        <v>50</v>
      </c>
      <c r="B119" s="117"/>
      <c r="C119" s="171" t="s">
        <v>41</v>
      </c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18"/>
      <c r="AE119" s="118"/>
      <c r="AF119" s="118"/>
      <c r="AG119" s="118"/>
      <c r="AH119" s="118"/>
      <c r="AI119" s="84">
        <v>1810</v>
      </c>
      <c r="AJ119" s="84"/>
      <c r="AK119" s="84"/>
      <c r="AL119" s="84"/>
      <c r="AM119" s="84"/>
      <c r="AN119" s="84"/>
      <c r="AO119" s="84">
        <v>18100</v>
      </c>
      <c r="AP119" s="84"/>
      <c r="AQ119" s="84"/>
      <c r="AR119" s="84"/>
      <c r="AS119" s="84"/>
      <c r="AT119" s="84"/>
      <c r="AU119" s="84">
        <v>3620</v>
      </c>
      <c r="AV119" s="84"/>
      <c r="AW119" s="84"/>
      <c r="AX119" s="84"/>
      <c r="AY119" s="84"/>
      <c r="AZ119" s="84"/>
      <c r="BA119" s="84">
        <v>5430</v>
      </c>
      <c r="BB119" s="84"/>
      <c r="BC119" s="84"/>
      <c r="BD119" s="84"/>
      <c r="BE119" s="84"/>
      <c r="BF119" s="84"/>
      <c r="BG119" s="84">
        <v>7240</v>
      </c>
      <c r="BH119" s="84"/>
      <c r="BI119" s="84"/>
      <c r="BJ119" s="84"/>
      <c r="BK119" s="84"/>
      <c r="BL119" s="84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79" s="13" customFormat="1" ht="13.8" x14ac:dyDescent="0.25">
      <c r="A120" s="117" t="s">
        <v>50</v>
      </c>
      <c r="B120" s="117"/>
      <c r="C120" s="171" t="s">
        <v>4</v>
      </c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18"/>
      <c r="AE120" s="118"/>
      <c r="AF120" s="118"/>
      <c r="AG120" s="118"/>
      <c r="AH120" s="118"/>
      <c r="AI120" s="84">
        <v>1810</v>
      </c>
      <c r="AJ120" s="84"/>
      <c r="AK120" s="84"/>
      <c r="AL120" s="84"/>
      <c r="AM120" s="84"/>
      <c r="AN120" s="84"/>
      <c r="AO120" s="84">
        <v>18100</v>
      </c>
      <c r="AP120" s="84"/>
      <c r="AQ120" s="84"/>
      <c r="AR120" s="84"/>
      <c r="AS120" s="84"/>
      <c r="AT120" s="84"/>
      <c r="AU120" s="84">
        <v>3620</v>
      </c>
      <c r="AV120" s="84"/>
      <c r="AW120" s="84"/>
      <c r="AX120" s="84"/>
      <c r="AY120" s="84"/>
      <c r="AZ120" s="84"/>
      <c r="BA120" s="84">
        <v>5430</v>
      </c>
      <c r="BB120" s="84"/>
      <c r="BC120" s="84"/>
      <c r="BD120" s="84"/>
      <c r="BE120" s="84"/>
      <c r="BF120" s="84"/>
      <c r="BG120" s="84">
        <v>7240</v>
      </c>
      <c r="BH120" s="84"/>
      <c r="BI120" s="84"/>
      <c r="BJ120" s="84"/>
      <c r="BK120" s="84"/>
      <c r="BL120" s="84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79" s="13" customFormat="1" ht="13.8" x14ac:dyDescent="0.25">
      <c r="A121" s="117" t="s">
        <v>50</v>
      </c>
      <c r="B121" s="117"/>
      <c r="C121" s="215" t="s">
        <v>42</v>
      </c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118"/>
      <c r="AE121" s="118"/>
      <c r="AF121" s="118"/>
      <c r="AG121" s="118"/>
      <c r="AH121" s="118"/>
      <c r="AI121" s="84">
        <v>0</v>
      </c>
      <c r="AJ121" s="84"/>
      <c r="AK121" s="84"/>
      <c r="AL121" s="84"/>
      <c r="AM121" s="84"/>
      <c r="AN121" s="84"/>
      <c r="AO121" s="84">
        <v>0</v>
      </c>
      <c r="AP121" s="84"/>
      <c r="AQ121" s="84"/>
      <c r="AR121" s="84"/>
      <c r="AS121" s="84"/>
      <c r="AT121" s="84"/>
      <c r="AU121" s="84">
        <v>0</v>
      </c>
      <c r="AV121" s="84"/>
      <c r="AW121" s="84"/>
      <c r="AX121" s="84"/>
      <c r="AY121" s="84"/>
      <c r="AZ121" s="84"/>
      <c r="BA121" s="84">
        <v>0</v>
      </c>
      <c r="BB121" s="84"/>
      <c r="BC121" s="84"/>
      <c r="BD121" s="84"/>
      <c r="BE121" s="84"/>
      <c r="BF121" s="84"/>
      <c r="BG121" s="84">
        <v>0</v>
      </c>
      <c r="BH121" s="84"/>
      <c r="BI121" s="84"/>
      <c r="BJ121" s="84"/>
      <c r="BK121" s="84"/>
      <c r="BL121" s="84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79" s="13" customFormat="1" ht="13.8" x14ac:dyDescent="0.25">
      <c r="A122" s="117" t="s">
        <v>50</v>
      </c>
      <c r="B122" s="117"/>
      <c r="C122" s="171" t="s">
        <v>43</v>
      </c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1"/>
      <c r="AC122" s="171"/>
      <c r="AD122" s="118"/>
      <c r="AE122" s="118"/>
      <c r="AF122" s="118"/>
      <c r="AG122" s="118"/>
      <c r="AH122" s="118"/>
      <c r="AI122" s="84">
        <v>0</v>
      </c>
      <c r="AJ122" s="84"/>
      <c r="AK122" s="84"/>
      <c r="AL122" s="84"/>
      <c r="AM122" s="84"/>
      <c r="AN122" s="84"/>
      <c r="AO122" s="84">
        <v>0</v>
      </c>
      <c r="AP122" s="84"/>
      <c r="AQ122" s="84"/>
      <c r="AR122" s="84"/>
      <c r="AS122" s="84"/>
      <c r="AT122" s="84"/>
      <c r="AU122" s="84">
        <v>0</v>
      </c>
      <c r="AV122" s="84"/>
      <c r="AW122" s="84"/>
      <c r="AX122" s="84"/>
      <c r="AY122" s="84"/>
      <c r="AZ122" s="84"/>
      <c r="BA122" s="84">
        <v>0</v>
      </c>
      <c r="BB122" s="84"/>
      <c r="BC122" s="84"/>
      <c r="BD122" s="84"/>
      <c r="BE122" s="84"/>
      <c r="BF122" s="84"/>
      <c r="BG122" s="84">
        <v>0</v>
      </c>
      <c r="BH122" s="84"/>
      <c r="BI122" s="84"/>
      <c r="BJ122" s="84"/>
      <c r="BK122" s="84"/>
      <c r="BL122" s="84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79" s="13" customFormat="1" ht="13.8" x14ac:dyDescent="0.25">
      <c r="A123" s="53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79" s="13" customFormat="1" ht="30" customHeight="1" x14ac:dyDescent="0.25">
      <c r="A124" s="92" t="s">
        <v>134</v>
      </c>
      <c r="B124" s="222"/>
      <c r="C124" s="222"/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222"/>
      <c r="AE124" s="222"/>
      <c r="AF124" s="222"/>
      <c r="AG124" s="222"/>
      <c r="AH124" s="222"/>
      <c r="AI124" s="223"/>
      <c r="AJ124" s="223"/>
      <c r="AK124" s="223"/>
      <c r="AL124" s="223"/>
      <c r="AM124" s="223"/>
      <c r="AN124" s="223"/>
      <c r="AO124" s="223"/>
      <c r="AP124" s="223"/>
      <c r="AQ124" s="223"/>
      <c r="AR124" s="223"/>
      <c r="AS124" s="223"/>
      <c r="AT124" s="223"/>
      <c r="AU124" s="223"/>
      <c r="AV124" s="223"/>
      <c r="AW124" s="223"/>
      <c r="AX124" s="223"/>
      <c r="AY124" s="223"/>
      <c r="AZ124" s="223"/>
      <c r="BA124" s="223"/>
      <c r="BB124" s="223"/>
      <c r="BC124" s="223"/>
      <c r="BD124" s="223"/>
      <c r="BE124" s="223"/>
      <c r="BF124" s="223"/>
      <c r="BG124" s="223"/>
      <c r="BH124" s="223"/>
      <c r="BI124" s="223"/>
      <c r="BJ124" s="223"/>
      <c r="BK124" s="223"/>
      <c r="BL124" s="22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79" s="13" customFormat="1" ht="30" customHeight="1" x14ac:dyDescent="0.25">
      <c r="A125" s="93" t="s">
        <v>544</v>
      </c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79" s="13" customFormat="1" ht="15.6" x14ac:dyDescent="0.25">
      <c r="A126" s="51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79" ht="14.25" customHeight="1" x14ac:dyDescent="0.25">
      <c r="A127" s="86" t="s">
        <v>23</v>
      </c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86"/>
      <c r="AY127" s="86"/>
      <c r="AZ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</row>
    <row r="128" spans="1:79" ht="14.25" customHeight="1" x14ac:dyDescent="0.25">
      <c r="A128" s="86" t="s">
        <v>359</v>
      </c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86"/>
      <c r="AY128" s="86"/>
      <c r="AZ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</row>
    <row r="129" spans="1:79" ht="23.1" customHeight="1" x14ac:dyDescent="0.25">
      <c r="A129" s="82" t="s">
        <v>5</v>
      </c>
      <c r="B129" s="82"/>
      <c r="C129" s="82"/>
      <c r="D129" s="82" t="s">
        <v>8</v>
      </c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 t="s">
        <v>7</v>
      </c>
      <c r="R129" s="82"/>
      <c r="S129" s="82"/>
      <c r="T129" s="82"/>
      <c r="U129" s="82"/>
      <c r="V129" s="82" t="s">
        <v>6</v>
      </c>
      <c r="W129" s="82"/>
      <c r="X129" s="82"/>
      <c r="Y129" s="82"/>
      <c r="Z129" s="82"/>
      <c r="AA129" s="82"/>
      <c r="AB129" s="82"/>
      <c r="AC129" s="82"/>
      <c r="AD129" s="82"/>
      <c r="AE129" s="82"/>
      <c r="AF129" s="82" t="s">
        <v>360</v>
      </c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 t="s">
        <v>361</v>
      </c>
      <c r="AV129" s="82"/>
      <c r="AW129" s="82"/>
      <c r="AX129" s="82"/>
      <c r="AY129" s="82"/>
      <c r="AZ129" s="82"/>
      <c r="BA129" s="82"/>
      <c r="BB129" s="82"/>
      <c r="BC129" s="82"/>
      <c r="BD129" s="82"/>
      <c r="BE129" s="82"/>
      <c r="BF129" s="82"/>
      <c r="BG129" s="82"/>
      <c r="BH129" s="82"/>
      <c r="BI129" s="82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24"/>
    </row>
    <row r="130" spans="1:79" ht="32.2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 t="s">
        <v>4</v>
      </c>
      <c r="AG130" s="82"/>
      <c r="AH130" s="82"/>
      <c r="AI130" s="82"/>
      <c r="AJ130" s="82"/>
      <c r="AK130" s="82" t="s">
        <v>3</v>
      </c>
      <c r="AL130" s="82"/>
      <c r="AM130" s="82"/>
      <c r="AN130" s="82"/>
      <c r="AO130" s="82"/>
      <c r="AP130" s="82" t="s">
        <v>362</v>
      </c>
      <c r="AQ130" s="82"/>
      <c r="AR130" s="82"/>
      <c r="AS130" s="82"/>
      <c r="AT130" s="82"/>
      <c r="AU130" s="82" t="s">
        <v>4</v>
      </c>
      <c r="AV130" s="82"/>
      <c r="AW130" s="82"/>
      <c r="AX130" s="82"/>
      <c r="AY130" s="82"/>
      <c r="AZ130" s="82" t="s">
        <v>3</v>
      </c>
      <c r="BA130" s="82"/>
      <c r="BB130" s="82"/>
      <c r="BC130" s="82"/>
      <c r="BD130" s="82"/>
      <c r="BE130" s="82" t="s">
        <v>363</v>
      </c>
      <c r="BF130" s="82"/>
      <c r="BG130" s="82"/>
      <c r="BH130" s="82"/>
      <c r="BI130" s="82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24"/>
    </row>
    <row r="131" spans="1:79" ht="15" customHeight="1" x14ac:dyDescent="0.25">
      <c r="A131" s="83">
        <v>1</v>
      </c>
      <c r="B131" s="83"/>
      <c r="C131" s="83"/>
      <c r="D131" s="83">
        <v>2</v>
      </c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>
        <v>3</v>
      </c>
      <c r="R131" s="83"/>
      <c r="S131" s="83"/>
      <c r="T131" s="83"/>
      <c r="U131" s="83"/>
      <c r="V131" s="83">
        <v>4</v>
      </c>
      <c r="W131" s="83"/>
      <c r="X131" s="83"/>
      <c r="Y131" s="83"/>
      <c r="Z131" s="83"/>
      <c r="AA131" s="83"/>
      <c r="AB131" s="83"/>
      <c r="AC131" s="83"/>
      <c r="AD131" s="83"/>
      <c r="AE131" s="83"/>
      <c r="AF131" s="83">
        <v>5</v>
      </c>
      <c r="AG131" s="83"/>
      <c r="AH131" s="83"/>
      <c r="AI131" s="83"/>
      <c r="AJ131" s="83"/>
      <c r="AK131" s="83">
        <v>6</v>
      </c>
      <c r="AL131" s="83"/>
      <c r="AM131" s="83"/>
      <c r="AN131" s="83"/>
      <c r="AO131" s="83"/>
      <c r="AP131" s="83">
        <v>7</v>
      </c>
      <c r="AQ131" s="83"/>
      <c r="AR131" s="83"/>
      <c r="AS131" s="83"/>
      <c r="AT131" s="83"/>
      <c r="AU131" s="83">
        <v>8</v>
      </c>
      <c r="AV131" s="83"/>
      <c r="AW131" s="83"/>
      <c r="AX131" s="83"/>
      <c r="AY131" s="83"/>
      <c r="AZ131" s="83">
        <v>9</v>
      </c>
      <c r="BA131" s="83"/>
      <c r="BB131" s="83"/>
      <c r="BC131" s="83"/>
      <c r="BD131" s="83"/>
      <c r="BE131" s="83">
        <v>10</v>
      </c>
      <c r="BF131" s="83"/>
      <c r="BG131" s="83"/>
      <c r="BH131" s="83"/>
      <c r="BI131" s="83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24"/>
    </row>
    <row r="132" spans="1:79" ht="15" customHeight="1" x14ac:dyDescent="0.25">
      <c r="A132" s="88"/>
      <c r="B132" s="88"/>
      <c r="C132" s="88"/>
      <c r="D132" s="196" t="s">
        <v>135</v>
      </c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88"/>
      <c r="R132" s="88"/>
      <c r="S132" s="88"/>
      <c r="T132" s="88"/>
      <c r="U132" s="88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103"/>
      <c r="AG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3"/>
      <c r="BG132" s="103"/>
      <c r="BH132" s="103"/>
      <c r="BI132" s="103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24"/>
    </row>
    <row r="133" spans="1:79" ht="15" hidden="1" customHeight="1" x14ac:dyDescent="0.25">
      <c r="A133" s="88" t="s">
        <v>136</v>
      </c>
      <c r="B133" s="88"/>
      <c r="C133" s="88"/>
      <c r="D133" s="224" t="s">
        <v>137</v>
      </c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88" t="s">
        <v>138</v>
      </c>
      <c r="R133" s="88"/>
      <c r="S133" s="88"/>
      <c r="T133" s="88"/>
      <c r="U133" s="88"/>
      <c r="V133" s="90" t="s">
        <v>139</v>
      </c>
      <c r="W133" s="90"/>
      <c r="X133" s="90"/>
      <c r="Y133" s="90"/>
      <c r="Z133" s="90"/>
      <c r="AA133" s="90"/>
      <c r="AB133" s="90"/>
      <c r="AC133" s="90"/>
      <c r="AD133" s="90"/>
      <c r="AE133" s="90"/>
      <c r="AF133" s="103" t="s">
        <v>140</v>
      </c>
      <c r="AG133" s="103"/>
      <c r="AH133" s="103"/>
      <c r="AI133" s="103"/>
      <c r="AJ133" s="103"/>
      <c r="AK133" s="103" t="s">
        <v>141</v>
      </c>
      <c r="AL133" s="103"/>
      <c r="AM133" s="103"/>
      <c r="AN133" s="103"/>
      <c r="AO133" s="103"/>
      <c r="AP133" s="100" t="s">
        <v>142</v>
      </c>
      <c r="AQ133" s="100"/>
      <c r="AR133" s="100"/>
      <c r="AS133" s="100"/>
      <c r="AT133" s="100"/>
      <c r="AU133" s="103" t="s">
        <v>143</v>
      </c>
      <c r="AV133" s="103"/>
      <c r="AW133" s="103"/>
      <c r="AX133" s="103"/>
      <c r="AY133" s="103"/>
      <c r="AZ133" s="103" t="s">
        <v>144</v>
      </c>
      <c r="BA133" s="103"/>
      <c r="BB133" s="103"/>
      <c r="BC133" s="103"/>
      <c r="BD133" s="103"/>
      <c r="BE133" s="100" t="s">
        <v>145</v>
      </c>
      <c r="BF133" s="100"/>
      <c r="BG133" s="100"/>
      <c r="BH133" s="100"/>
      <c r="BI133" s="100"/>
      <c r="BJ133" s="54"/>
      <c r="BK133" s="54"/>
      <c r="BL133" s="54"/>
      <c r="BM133" s="54"/>
      <c r="BN133" s="54"/>
      <c r="BO133" s="55"/>
      <c r="BP133" s="55"/>
      <c r="BQ133" s="55"/>
      <c r="BR133" s="55"/>
      <c r="BS133" s="55"/>
      <c r="BT133" s="56"/>
      <c r="BU133" s="56"/>
      <c r="BV133" s="56"/>
      <c r="BW133" s="56"/>
      <c r="BX133" s="56"/>
      <c r="BY133" s="24"/>
      <c r="CA133" t="s">
        <v>12</v>
      </c>
    </row>
    <row r="134" spans="1:79" ht="15" customHeight="1" x14ac:dyDescent="0.25">
      <c r="A134" s="88"/>
      <c r="B134" s="88"/>
      <c r="C134" s="88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88"/>
      <c r="R134" s="88"/>
      <c r="S134" s="88"/>
      <c r="T134" s="88"/>
      <c r="U134" s="88"/>
      <c r="V134" s="90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0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0"/>
      <c r="BF134" s="103"/>
      <c r="BG134" s="103"/>
      <c r="BH134" s="103"/>
      <c r="BI134" s="103"/>
      <c r="BJ134" s="54"/>
      <c r="BK134" s="54"/>
      <c r="BL134" s="54"/>
      <c r="BM134" s="54"/>
      <c r="BN134" s="54"/>
      <c r="BO134" s="55"/>
      <c r="BP134" s="55"/>
      <c r="BQ134" s="55"/>
      <c r="BR134" s="55"/>
      <c r="BS134" s="55"/>
      <c r="BT134" s="56"/>
      <c r="BU134" s="56"/>
      <c r="BV134" s="56"/>
      <c r="BW134" s="56"/>
      <c r="BX134" s="56"/>
      <c r="BY134" s="24"/>
      <c r="CA134" t="s">
        <v>288</v>
      </c>
    </row>
    <row r="135" spans="1:79" ht="15" customHeight="1" x14ac:dyDescent="0.25">
      <c r="A135" s="88"/>
      <c r="B135" s="88"/>
      <c r="C135" s="88"/>
      <c r="D135" s="196" t="s">
        <v>146</v>
      </c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88"/>
      <c r="R135" s="88"/>
      <c r="S135" s="88"/>
      <c r="T135" s="88"/>
      <c r="U135" s="88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103"/>
      <c r="AG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  <c r="AT135" s="103"/>
      <c r="AU135" s="103"/>
      <c r="AV135" s="103"/>
      <c r="AW135" s="103"/>
      <c r="AX135" s="103"/>
      <c r="AY135" s="103"/>
      <c r="AZ135" s="103"/>
      <c r="BA135" s="103"/>
      <c r="BB135" s="103"/>
      <c r="BC135" s="103"/>
      <c r="BD135" s="103"/>
      <c r="BE135" s="103"/>
      <c r="BF135" s="103"/>
      <c r="BG135" s="103"/>
      <c r="BH135" s="103"/>
      <c r="BI135" s="103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24"/>
    </row>
    <row r="136" spans="1:79" ht="15" hidden="1" customHeight="1" x14ac:dyDescent="0.25">
      <c r="A136" s="88" t="s">
        <v>149</v>
      </c>
      <c r="B136" s="88"/>
      <c r="C136" s="88"/>
      <c r="D136" s="224" t="s">
        <v>152</v>
      </c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88" t="s">
        <v>155</v>
      </c>
      <c r="R136" s="88"/>
      <c r="S136" s="88"/>
      <c r="T136" s="88"/>
      <c r="U136" s="88"/>
      <c r="V136" s="90" t="s">
        <v>158</v>
      </c>
      <c r="W136" s="90"/>
      <c r="X136" s="90"/>
      <c r="Y136" s="90"/>
      <c r="Z136" s="90"/>
      <c r="AA136" s="90"/>
      <c r="AB136" s="90"/>
      <c r="AC136" s="90"/>
      <c r="AD136" s="90"/>
      <c r="AE136" s="90"/>
      <c r="AF136" s="103" t="s">
        <v>161</v>
      </c>
      <c r="AG136" s="103"/>
      <c r="AH136" s="103"/>
      <c r="AI136" s="103"/>
      <c r="AJ136" s="103"/>
      <c r="AK136" s="103" t="s">
        <v>162</v>
      </c>
      <c r="AL136" s="103"/>
      <c r="AM136" s="103"/>
      <c r="AN136" s="103"/>
      <c r="AO136" s="103"/>
      <c r="AP136" s="100" t="s">
        <v>163</v>
      </c>
      <c r="AQ136" s="100"/>
      <c r="AR136" s="100"/>
      <c r="AS136" s="100"/>
      <c r="AT136" s="100"/>
      <c r="AU136" s="103" t="s">
        <v>164</v>
      </c>
      <c r="AV136" s="103"/>
      <c r="AW136" s="103"/>
      <c r="AX136" s="103"/>
      <c r="AY136" s="103"/>
      <c r="AZ136" s="103" t="s">
        <v>165</v>
      </c>
      <c r="BA136" s="103"/>
      <c r="BB136" s="103"/>
      <c r="BC136" s="103"/>
      <c r="BD136" s="103"/>
      <c r="BE136" s="100" t="s">
        <v>166</v>
      </c>
      <c r="BF136" s="100"/>
      <c r="BG136" s="100"/>
      <c r="BH136" s="100"/>
      <c r="BI136" s="100"/>
      <c r="BJ136" s="54"/>
      <c r="BK136" s="54"/>
      <c r="BL136" s="54"/>
      <c r="BM136" s="54"/>
      <c r="BN136" s="54"/>
      <c r="BO136" s="55"/>
      <c r="BP136" s="55"/>
      <c r="BQ136" s="55"/>
      <c r="BR136" s="55"/>
      <c r="BS136" s="55"/>
      <c r="BT136" s="56"/>
      <c r="BU136" s="56"/>
      <c r="BV136" s="56"/>
      <c r="BW136" s="56"/>
      <c r="BX136" s="56"/>
      <c r="BY136" s="24"/>
      <c r="CA136" t="s">
        <v>12</v>
      </c>
    </row>
    <row r="137" spans="1:79" s="299" customFormat="1" ht="15" customHeight="1" x14ac:dyDescent="0.25">
      <c r="A137" s="293" t="s">
        <v>1</v>
      </c>
      <c r="B137" s="293"/>
      <c r="C137" s="293"/>
      <c r="D137" s="294" t="s">
        <v>530</v>
      </c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1"/>
      <c r="P137" s="292"/>
      <c r="Q137" s="293" t="s">
        <v>414</v>
      </c>
      <c r="R137" s="293"/>
      <c r="S137" s="293"/>
      <c r="T137" s="293"/>
      <c r="U137" s="293"/>
      <c r="V137" s="294" t="s">
        <v>531</v>
      </c>
      <c r="W137" s="291"/>
      <c r="X137" s="291"/>
      <c r="Y137" s="291"/>
      <c r="Z137" s="291"/>
      <c r="AA137" s="291"/>
      <c r="AB137" s="291"/>
      <c r="AC137" s="291"/>
      <c r="AD137" s="291"/>
      <c r="AE137" s="292"/>
      <c r="AF137" s="295">
        <v>1</v>
      </c>
      <c r="AG137" s="295"/>
      <c r="AH137" s="295"/>
      <c r="AI137" s="295"/>
      <c r="AJ137" s="295"/>
      <c r="AK137" s="295">
        <v>0</v>
      </c>
      <c r="AL137" s="295"/>
      <c r="AM137" s="295"/>
      <c r="AN137" s="295"/>
      <c r="AO137" s="295"/>
      <c r="AP137" s="295">
        <v>1</v>
      </c>
      <c r="AQ137" s="295"/>
      <c r="AR137" s="295"/>
      <c r="AS137" s="295"/>
      <c r="AT137" s="295"/>
      <c r="AU137" s="295">
        <v>10</v>
      </c>
      <c r="AV137" s="295"/>
      <c r="AW137" s="295"/>
      <c r="AX137" s="295"/>
      <c r="AY137" s="295"/>
      <c r="AZ137" s="295">
        <v>0</v>
      </c>
      <c r="BA137" s="295"/>
      <c r="BB137" s="295"/>
      <c r="BC137" s="295"/>
      <c r="BD137" s="295"/>
      <c r="BE137" s="295">
        <v>10</v>
      </c>
      <c r="BF137" s="295"/>
      <c r="BG137" s="295"/>
      <c r="BH137" s="295"/>
      <c r="BI137" s="295"/>
      <c r="BJ137" s="296"/>
      <c r="BK137" s="296"/>
      <c r="BL137" s="296"/>
      <c r="BM137" s="296"/>
      <c r="BN137" s="296"/>
      <c r="BO137" s="297"/>
      <c r="BP137" s="297"/>
      <c r="BQ137" s="297"/>
      <c r="BR137" s="297"/>
      <c r="BS137" s="297"/>
      <c r="BT137" s="297"/>
      <c r="BU137" s="297"/>
      <c r="BV137" s="297"/>
      <c r="BW137" s="297"/>
      <c r="BX137" s="297"/>
      <c r="BY137" s="298"/>
      <c r="CA137" s="299" t="s">
        <v>289</v>
      </c>
    </row>
    <row r="138" spans="1:79" ht="15" customHeight="1" x14ac:dyDescent="0.25">
      <c r="A138" s="88"/>
      <c r="B138" s="88"/>
      <c r="C138" s="88"/>
      <c r="D138" s="196" t="s">
        <v>147</v>
      </c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88"/>
      <c r="R138" s="88"/>
      <c r="S138" s="88"/>
      <c r="T138" s="88"/>
      <c r="U138" s="88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103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  <c r="BH138" s="103"/>
      <c r="BI138" s="103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24"/>
    </row>
    <row r="139" spans="1:79" ht="15" hidden="1" customHeight="1" x14ac:dyDescent="0.25">
      <c r="A139" s="88" t="s">
        <v>150</v>
      </c>
      <c r="B139" s="88"/>
      <c r="C139" s="88"/>
      <c r="D139" s="224" t="s">
        <v>153</v>
      </c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88" t="s">
        <v>156</v>
      </c>
      <c r="R139" s="88"/>
      <c r="S139" s="88"/>
      <c r="T139" s="88"/>
      <c r="U139" s="88"/>
      <c r="V139" s="90" t="s">
        <v>159</v>
      </c>
      <c r="W139" s="90"/>
      <c r="X139" s="90"/>
      <c r="Y139" s="90"/>
      <c r="Z139" s="90"/>
      <c r="AA139" s="90"/>
      <c r="AB139" s="90"/>
      <c r="AC139" s="90"/>
      <c r="AD139" s="90"/>
      <c r="AE139" s="90"/>
      <c r="AF139" s="103" t="s">
        <v>167</v>
      </c>
      <c r="AG139" s="103"/>
      <c r="AH139" s="103"/>
      <c r="AI139" s="103"/>
      <c r="AJ139" s="103"/>
      <c r="AK139" s="103" t="s">
        <v>168</v>
      </c>
      <c r="AL139" s="103"/>
      <c r="AM139" s="103"/>
      <c r="AN139" s="103"/>
      <c r="AO139" s="103"/>
      <c r="AP139" s="100" t="s">
        <v>169</v>
      </c>
      <c r="AQ139" s="100"/>
      <c r="AR139" s="100"/>
      <c r="AS139" s="100"/>
      <c r="AT139" s="100"/>
      <c r="AU139" s="103" t="s">
        <v>170</v>
      </c>
      <c r="AV139" s="103"/>
      <c r="AW139" s="103"/>
      <c r="AX139" s="103"/>
      <c r="AY139" s="103"/>
      <c r="AZ139" s="103" t="s">
        <v>171</v>
      </c>
      <c r="BA139" s="103"/>
      <c r="BB139" s="103"/>
      <c r="BC139" s="103"/>
      <c r="BD139" s="103"/>
      <c r="BE139" s="100" t="s">
        <v>172</v>
      </c>
      <c r="BF139" s="100"/>
      <c r="BG139" s="100"/>
      <c r="BH139" s="100"/>
      <c r="BI139" s="100"/>
      <c r="BJ139" s="54"/>
      <c r="BK139" s="54"/>
      <c r="BL139" s="54"/>
      <c r="BM139" s="54"/>
      <c r="BN139" s="54"/>
      <c r="BO139" s="55"/>
      <c r="BP139" s="55"/>
      <c r="BQ139" s="55"/>
      <c r="BR139" s="55"/>
      <c r="BS139" s="55"/>
      <c r="BT139" s="56"/>
      <c r="BU139" s="56"/>
      <c r="BV139" s="56"/>
      <c r="BW139" s="56"/>
      <c r="BX139" s="56"/>
      <c r="BY139" s="24"/>
      <c r="CA139" t="s">
        <v>12</v>
      </c>
    </row>
    <row r="140" spans="1:79" s="299" customFormat="1" ht="92.4" customHeight="1" x14ac:dyDescent="0.25">
      <c r="A140" s="293" t="s">
        <v>1</v>
      </c>
      <c r="B140" s="293"/>
      <c r="C140" s="293"/>
      <c r="D140" s="294" t="s">
        <v>532</v>
      </c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2"/>
      <c r="Q140" s="293" t="s">
        <v>324</v>
      </c>
      <c r="R140" s="293"/>
      <c r="S140" s="293"/>
      <c r="T140" s="293"/>
      <c r="U140" s="293"/>
      <c r="V140" s="294" t="s">
        <v>533</v>
      </c>
      <c r="W140" s="291"/>
      <c r="X140" s="291"/>
      <c r="Y140" s="291"/>
      <c r="Z140" s="291"/>
      <c r="AA140" s="291"/>
      <c r="AB140" s="291"/>
      <c r="AC140" s="291"/>
      <c r="AD140" s="291"/>
      <c r="AE140" s="292"/>
      <c r="AF140" s="295">
        <v>1810</v>
      </c>
      <c r="AG140" s="295"/>
      <c r="AH140" s="295"/>
      <c r="AI140" s="295"/>
      <c r="AJ140" s="295"/>
      <c r="AK140" s="295">
        <v>0</v>
      </c>
      <c r="AL140" s="295"/>
      <c r="AM140" s="295"/>
      <c r="AN140" s="295"/>
      <c r="AO140" s="295"/>
      <c r="AP140" s="295">
        <v>1810</v>
      </c>
      <c r="AQ140" s="295"/>
      <c r="AR140" s="295"/>
      <c r="AS140" s="295"/>
      <c r="AT140" s="295"/>
      <c r="AU140" s="295">
        <v>1810</v>
      </c>
      <c r="AV140" s="295"/>
      <c r="AW140" s="295"/>
      <c r="AX140" s="295"/>
      <c r="AY140" s="295"/>
      <c r="AZ140" s="295">
        <v>0</v>
      </c>
      <c r="BA140" s="295"/>
      <c r="BB140" s="295"/>
      <c r="BC140" s="295"/>
      <c r="BD140" s="295"/>
      <c r="BE140" s="295">
        <v>1810</v>
      </c>
      <c r="BF140" s="295"/>
      <c r="BG140" s="295"/>
      <c r="BH140" s="295"/>
      <c r="BI140" s="295"/>
      <c r="BJ140" s="296"/>
      <c r="BK140" s="296"/>
      <c r="BL140" s="296"/>
      <c r="BM140" s="296"/>
      <c r="BN140" s="296"/>
      <c r="BO140" s="297"/>
      <c r="BP140" s="297"/>
      <c r="BQ140" s="297"/>
      <c r="BR140" s="297"/>
      <c r="BS140" s="297"/>
      <c r="BT140" s="297"/>
      <c r="BU140" s="297"/>
      <c r="BV140" s="297"/>
      <c r="BW140" s="297"/>
      <c r="BX140" s="297"/>
      <c r="BY140" s="298"/>
      <c r="CA140" s="299" t="s">
        <v>290</v>
      </c>
    </row>
    <row r="141" spans="1:79" ht="15" customHeight="1" x14ac:dyDescent="0.25">
      <c r="A141" s="88"/>
      <c r="B141" s="88"/>
      <c r="C141" s="88"/>
      <c r="D141" s="196" t="s">
        <v>148</v>
      </c>
      <c r="E141" s="196"/>
      <c r="F141" s="196"/>
      <c r="G141" s="196"/>
      <c r="H141" s="196"/>
      <c r="I141" s="196"/>
      <c r="J141" s="196"/>
      <c r="K141" s="196"/>
      <c r="L141" s="196"/>
      <c r="M141" s="196"/>
      <c r="N141" s="196"/>
      <c r="O141" s="196"/>
      <c r="P141" s="196"/>
      <c r="Q141" s="88"/>
      <c r="R141" s="88"/>
      <c r="S141" s="88"/>
      <c r="T141" s="88"/>
      <c r="U141" s="88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103"/>
      <c r="AG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/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24"/>
    </row>
    <row r="142" spans="1:79" ht="13.8" hidden="1" x14ac:dyDescent="0.25">
      <c r="A142" s="88" t="s">
        <v>151</v>
      </c>
      <c r="B142" s="88"/>
      <c r="C142" s="88"/>
      <c r="D142" s="224" t="s">
        <v>154</v>
      </c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88" t="s">
        <v>157</v>
      </c>
      <c r="R142" s="88"/>
      <c r="S142" s="88"/>
      <c r="T142" s="88"/>
      <c r="U142" s="88"/>
      <c r="V142" s="90" t="s">
        <v>160</v>
      </c>
      <c r="W142" s="90"/>
      <c r="X142" s="90"/>
      <c r="Y142" s="90"/>
      <c r="Z142" s="90"/>
      <c r="AA142" s="90"/>
      <c r="AB142" s="90"/>
      <c r="AC142" s="90"/>
      <c r="AD142" s="90"/>
      <c r="AE142" s="90"/>
      <c r="AF142" s="103" t="s">
        <v>173</v>
      </c>
      <c r="AG142" s="103"/>
      <c r="AH142" s="103"/>
      <c r="AI142" s="103"/>
      <c r="AJ142" s="103"/>
      <c r="AK142" s="103" t="s">
        <v>174</v>
      </c>
      <c r="AL142" s="103"/>
      <c r="AM142" s="103"/>
      <c r="AN142" s="103"/>
      <c r="AO142" s="103"/>
      <c r="AP142" s="100" t="s">
        <v>175</v>
      </c>
      <c r="AQ142" s="100"/>
      <c r="AR142" s="100"/>
      <c r="AS142" s="100"/>
      <c r="AT142" s="100"/>
      <c r="AU142" s="103" t="s">
        <v>176</v>
      </c>
      <c r="AV142" s="103"/>
      <c r="AW142" s="103"/>
      <c r="AX142" s="103"/>
      <c r="AY142" s="103"/>
      <c r="AZ142" s="103" t="s">
        <v>177</v>
      </c>
      <c r="BA142" s="103"/>
      <c r="BB142" s="103"/>
      <c r="BC142" s="103"/>
      <c r="BD142" s="103"/>
      <c r="BE142" s="100" t="s">
        <v>178</v>
      </c>
      <c r="BF142" s="100"/>
      <c r="BG142" s="100"/>
      <c r="BH142" s="100"/>
      <c r="BI142" s="100"/>
      <c r="BJ142" s="54"/>
      <c r="BK142" s="54"/>
      <c r="BL142" s="54"/>
      <c r="BM142" s="54"/>
      <c r="BN142" s="54"/>
      <c r="BO142" s="55"/>
      <c r="BP142" s="55"/>
      <c r="BQ142" s="55"/>
      <c r="BR142" s="55"/>
      <c r="BS142" s="55"/>
      <c r="BT142" s="56"/>
      <c r="BU142" s="56"/>
      <c r="BV142" s="56"/>
      <c r="BW142" s="56"/>
      <c r="BX142" s="56"/>
      <c r="BY142" s="24"/>
    </row>
    <row r="143" spans="1:79" s="299" customFormat="1" ht="15" customHeight="1" x14ac:dyDescent="0.25">
      <c r="A143" s="293" t="s">
        <v>1</v>
      </c>
      <c r="B143" s="293"/>
      <c r="C143" s="293"/>
      <c r="D143" s="294" t="s">
        <v>534</v>
      </c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2"/>
      <c r="Q143" s="293" t="s">
        <v>423</v>
      </c>
      <c r="R143" s="293"/>
      <c r="S143" s="293"/>
      <c r="T143" s="293"/>
      <c r="U143" s="293"/>
      <c r="V143" s="294" t="s">
        <v>419</v>
      </c>
      <c r="W143" s="291"/>
      <c r="X143" s="291"/>
      <c r="Y143" s="291"/>
      <c r="Z143" s="291"/>
      <c r="AA143" s="291"/>
      <c r="AB143" s="291"/>
      <c r="AC143" s="291"/>
      <c r="AD143" s="291"/>
      <c r="AE143" s="292"/>
      <c r="AF143" s="295">
        <v>100</v>
      </c>
      <c r="AG143" s="295"/>
      <c r="AH143" s="295"/>
      <c r="AI143" s="295"/>
      <c r="AJ143" s="295"/>
      <c r="AK143" s="295">
        <v>0</v>
      </c>
      <c r="AL143" s="295"/>
      <c r="AM143" s="295"/>
      <c r="AN143" s="295"/>
      <c r="AO143" s="295"/>
      <c r="AP143" s="295">
        <v>100</v>
      </c>
      <c r="AQ143" s="295"/>
      <c r="AR143" s="295"/>
      <c r="AS143" s="295"/>
      <c r="AT143" s="295"/>
      <c r="AU143" s="295">
        <v>100</v>
      </c>
      <c r="AV143" s="295"/>
      <c r="AW143" s="295"/>
      <c r="AX143" s="295"/>
      <c r="AY143" s="295"/>
      <c r="AZ143" s="295">
        <v>0</v>
      </c>
      <c r="BA143" s="295"/>
      <c r="BB143" s="295"/>
      <c r="BC143" s="295"/>
      <c r="BD143" s="295"/>
      <c r="BE143" s="295">
        <v>100</v>
      </c>
      <c r="BF143" s="295"/>
      <c r="BG143" s="295"/>
      <c r="BH143" s="295"/>
      <c r="BI143" s="295"/>
      <c r="BJ143" s="296"/>
      <c r="BK143" s="296"/>
      <c r="BL143" s="296"/>
      <c r="BM143" s="296"/>
      <c r="BN143" s="296"/>
      <c r="BO143" s="297"/>
      <c r="BP143" s="297"/>
      <c r="BQ143" s="297"/>
      <c r="BR143" s="297"/>
      <c r="BS143" s="297"/>
      <c r="BT143" s="297"/>
      <c r="BU143" s="297"/>
      <c r="BV143" s="297"/>
      <c r="BW143" s="297"/>
      <c r="BX143" s="297"/>
      <c r="BY143" s="298"/>
      <c r="CA143" s="299" t="s">
        <v>291</v>
      </c>
    </row>
    <row r="144" spans="1:79" s="20" customFormat="1" ht="10.5" customHeight="1" x14ac:dyDescent="0.25">
      <c r="A144" s="43"/>
      <c r="B144" s="43"/>
      <c r="C144" s="43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8"/>
      <c r="AG144" s="58"/>
      <c r="AH144" s="58"/>
      <c r="AI144" s="58"/>
      <c r="AJ144" s="58"/>
      <c r="AK144" s="59"/>
      <c r="AL144" s="59"/>
      <c r="AM144" s="59"/>
      <c r="AN144" s="59"/>
      <c r="AO144" s="59"/>
      <c r="AP144" s="60"/>
      <c r="AQ144" s="60"/>
      <c r="AR144" s="60"/>
      <c r="AS144" s="60"/>
      <c r="AT144" s="60"/>
      <c r="AU144" s="58"/>
      <c r="AV144" s="58"/>
      <c r="AW144" s="58"/>
      <c r="AX144" s="58"/>
      <c r="AY144" s="58"/>
      <c r="AZ144" s="59"/>
      <c r="BA144" s="59"/>
      <c r="BB144" s="59"/>
      <c r="BC144" s="59"/>
      <c r="BD144" s="59"/>
      <c r="BE144" s="60"/>
      <c r="BF144" s="60"/>
      <c r="BG144" s="60"/>
      <c r="BH144" s="60"/>
      <c r="BI144" s="60"/>
      <c r="BJ144" s="61"/>
      <c r="BK144" s="61"/>
      <c r="BL144" s="61"/>
      <c r="BM144" s="61"/>
      <c r="BN144" s="61"/>
      <c r="BO144" s="62"/>
      <c r="BP144" s="62"/>
      <c r="BQ144" s="62"/>
      <c r="BR144" s="62"/>
      <c r="BS144" s="62"/>
      <c r="BT144" s="63"/>
      <c r="BU144" s="63"/>
      <c r="BV144" s="63"/>
      <c r="BW144" s="63"/>
      <c r="BX144" s="63"/>
      <c r="BY144" s="64"/>
    </row>
    <row r="145" spans="1:79" ht="10.5" customHeight="1" x14ac:dyDescent="0.25">
      <c r="A145" s="43"/>
      <c r="B145" s="43"/>
      <c r="C145" s="43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43"/>
      <c r="AG145" s="43"/>
      <c r="AH145" s="43"/>
      <c r="AI145" s="43"/>
      <c r="AJ145" s="43"/>
      <c r="AK145" s="65"/>
      <c r="AL145" s="65"/>
      <c r="AM145" s="65"/>
      <c r="AN145" s="65"/>
      <c r="AO145" s="65"/>
      <c r="AP145" s="66"/>
      <c r="AQ145" s="66"/>
      <c r="AR145" s="66"/>
      <c r="AS145" s="66"/>
      <c r="AT145" s="66"/>
      <c r="AU145" s="43"/>
      <c r="AV145" s="43"/>
      <c r="AW145" s="43"/>
      <c r="AX145" s="43"/>
      <c r="AY145" s="43"/>
      <c r="AZ145" s="65"/>
      <c r="BA145" s="65"/>
      <c r="BB145" s="65"/>
      <c r="BC145" s="65"/>
      <c r="BD145" s="65"/>
      <c r="BE145" s="66"/>
      <c r="BF145" s="66"/>
      <c r="BG145" s="66"/>
      <c r="BH145" s="66"/>
      <c r="BI145" s="66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</row>
    <row r="146" spans="1:79" ht="14.25" customHeight="1" x14ac:dyDescent="0.25">
      <c r="A146" s="225" t="s">
        <v>364</v>
      </c>
      <c r="B146" s="225"/>
      <c r="C146" s="225"/>
      <c r="D146" s="225"/>
      <c r="E146" s="225"/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  <c r="AP146" s="225"/>
      <c r="AQ146" s="225"/>
      <c r="AR146" s="225"/>
      <c r="AS146" s="225"/>
      <c r="AT146" s="225"/>
      <c r="AU146" s="225"/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5"/>
      <c r="BQ146" s="225"/>
      <c r="BR146" s="225"/>
      <c r="BS146" s="225"/>
      <c r="BT146" s="225"/>
      <c r="BU146" s="225"/>
      <c r="BV146" s="225"/>
      <c r="BW146" s="225"/>
      <c r="BX146" s="225"/>
      <c r="BY146" s="24"/>
    </row>
    <row r="147" spans="1:79" ht="23.1" customHeight="1" x14ac:dyDescent="0.25">
      <c r="A147" s="82" t="s">
        <v>5</v>
      </c>
      <c r="B147" s="82"/>
      <c r="C147" s="82"/>
      <c r="D147" s="82" t="s">
        <v>8</v>
      </c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 t="s">
        <v>7</v>
      </c>
      <c r="R147" s="82"/>
      <c r="S147" s="82"/>
      <c r="T147" s="82"/>
      <c r="U147" s="82"/>
      <c r="V147" s="82" t="s">
        <v>6</v>
      </c>
      <c r="W147" s="82"/>
      <c r="X147" s="82"/>
      <c r="Y147" s="82"/>
      <c r="Z147" s="82"/>
      <c r="AA147" s="82"/>
      <c r="AB147" s="82"/>
      <c r="AC147" s="82"/>
      <c r="AD147" s="82"/>
      <c r="AE147" s="82"/>
      <c r="AF147" s="82" t="s">
        <v>365</v>
      </c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/>
      <c r="AU147" s="82" t="s">
        <v>366</v>
      </c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 t="s">
        <v>367</v>
      </c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24"/>
    </row>
    <row r="148" spans="1:79" ht="28.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 t="s">
        <v>4</v>
      </c>
      <c r="AG148" s="82"/>
      <c r="AH148" s="82"/>
      <c r="AI148" s="82"/>
      <c r="AJ148" s="82"/>
      <c r="AK148" s="82" t="s">
        <v>3</v>
      </c>
      <c r="AL148" s="82"/>
      <c r="AM148" s="82"/>
      <c r="AN148" s="82"/>
      <c r="AO148" s="82"/>
      <c r="AP148" s="82" t="s">
        <v>362</v>
      </c>
      <c r="AQ148" s="82"/>
      <c r="AR148" s="82"/>
      <c r="AS148" s="82"/>
      <c r="AT148" s="82"/>
      <c r="AU148" s="82" t="s">
        <v>4</v>
      </c>
      <c r="AV148" s="82"/>
      <c r="AW148" s="82"/>
      <c r="AX148" s="82"/>
      <c r="AY148" s="82"/>
      <c r="AZ148" s="82" t="s">
        <v>3</v>
      </c>
      <c r="BA148" s="82"/>
      <c r="BB148" s="82"/>
      <c r="BC148" s="82"/>
      <c r="BD148" s="82"/>
      <c r="BE148" s="82" t="s">
        <v>363</v>
      </c>
      <c r="BF148" s="82"/>
      <c r="BG148" s="82"/>
      <c r="BH148" s="82"/>
      <c r="BI148" s="82"/>
      <c r="BJ148" s="82" t="s">
        <v>4</v>
      </c>
      <c r="BK148" s="82"/>
      <c r="BL148" s="82"/>
      <c r="BM148" s="82"/>
      <c r="BN148" s="82"/>
      <c r="BO148" s="82" t="s">
        <v>3</v>
      </c>
      <c r="BP148" s="82"/>
      <c r="BQ148" s="82"/>
      <c r="BR148" s="82"/>
      <c r="BS148" s="82"/>
      <c r="BT148" s="82" t="s">
        <v>368</v>
      </c>
      <c r="BU148" s="82"/>
      <c r="BV148" s="82"/>
      <c r="BW148" s="82"/>
      <c r="BX148" s="82"/>
      <c r="BY148" s="24"/>
    </row>
    <row r="149" spans="1:79" ht="15" customHeight="1" x14ac:dyDescent="0.25">
      <c r="A149" s="83">
        <v>1</v>
      </c>
      <c r="B149" s="83"/>
      <c r="C149" s="83"/>
      <c r="D149" s="83">
        <v>2</v>
      </c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>
        <v>3</v>
      </c>
      <c r="R149" s="83"/>
      <c r="S149" s="83"/>
      <c r="T149" s="83"/>
      <c r="U149" s="83"/>
      <c r="V149" s="83">
        <v>4</v>
      </c>
      <c r="W149" s="83"/>
      <c r="X149" s="83"/>
      <c r="Y149" s="83"/>
      <c r="Z149" s="83"/>
      <c r="AA149" s="83"/>
      <c r="AB149" s="83"/>
      <c r="AC149" s="83"/>
      <c r="AD149" s="83"/>
      <c r="AE149" s="83"/>
      <c r="AF149" s="83">
        <v>5</v>
      </c>
      <c r="AG149" s="83"/>
      <c r="AH149" s="83"/>
      <c r="AI149" s="83"/>
      <c r="AJ149" s="83"/>
      <c r="AK149" s="83">
        <v>6</v>
      </c>
      <c r="AL149" s="83"/>
      <c r="AM149" s="83"/>
      <c r="AN149" s="83"/>
      <c r="AO149" s="83"/>
      <c r="AP149" s="83">
        <v>7</v>
      </c>
      <c r="AQ149" s="83"/>
      <c r="AR149" s="83"/>
      <c r="AS149" s="83"/>
      <c r="AT149" s="83"/>
      <c r="AU149" s="83">
        <v>8</v>
      </c>
      <c r="AV149" s="83"/>
      <c r="AW149" s="83"/>
      <c r="AX149" s="83"/>
      <c r="AY149" s="83"/>
      <c r="AZ149" s="83">
        <v>9</v>
      </c>
      <c r="BA149" s="83"/>
      <c r="BB149" s="83"/>
      <c r="BC149" s="83"/>
      <c r="BD149" s="83"/>
      <c r="BE149" s="83">
        <v>10</v>
      </c>
      <c r="BF149" s="83"/>
      <c r="BG149" s="83"/>
      <c r="BH149" s="83"/>
      <c r="BI149" s="83"/>
      <c r="BJ149" s="83">
        <v>11</v>
      </c>
      <c r="BK149" s="83"/>
      <c r="BL149" s="83"/>
      <c r="BM149" s="83"/>
      <c r="BN149" s="83"/>
      <c r="BO149" s="83">
        <v>12</v>
      </c>
      <c r="BP149" s="83"/>
      <c r="BQ149" s="83"/>
      <c r="BR149" s="83"/>
      <c r="BS149" s="83"/>
      <c r="BT149" s="83">
        <v>13</v>
      </c>
      <c r="BU149" s="83"/>
      <c r="BV149" s="83"/>
      <c r="BW149" s="83"/>
      <c r="BX149" s="83"/>
      <c r="BY149" s="24"/>
    </row>
    <row r="150" spans="1:79" ht="15" customHeight="1" x14ac:dyDescent="0.25">
      <c r="A150" s="88"/>
      <c r="B150" s="88"/>
      <c r="C150" s="88"/>
      <c r="D150" s="196" t="s">
        <v>135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88"/>
      <c r="R150" s="88"/>
      <c r="S150" s="88"/>
      <c r="T150" s="88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3"/>
      <c r="BG150" s="103"/>
      <c r="BH150" s="103"/>
      <c r="BI150" s="103"/>
      <c r="BJ150" s="101"/>
      <c r="BK150" s="101"/>
      <c r="BL150" s="101"/>
      <c r="BM150" s="101"/>
      <c r="BN150" s="101"/>
      <c r="BO150" s="102"/>
      <c r="BP150" s="102"/>
      <c r="BQ150" s="102"/>
      <c r="BR150" s="102"/>
      <c r="BS150" s="102"/>
      <c r="BT150" s="102"/>
      <c r="BU150" s="102"/>
      <c r="BV150" s="102"/>
      <c r="BW150" s="102"/>
      <c r="BX150" s="102"/>
      <c r="BY150" s="24"/>
    </row>
    <row r="151" spans="1:79" ht="15" hidden="1" customHeight="1" x14ac:dyDescent="0.25">
      <c r="A151" s="88" t="s">
        <v>179</v>
      </c>
      <c r="B151" s="88"/>
      <c r="C151" s="88"/>
      <c r="D151" s="224" t="s">
        <v>180</v>
      </c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88" t="s">
        <v>181</v>
      </c>
      <c r="R151" s="88"/>
      <c r="S151" s="88"/>
      <c r="T151" s="88"/>
      <c r="U151" s="88"/>
      <c r="V151" s="88" t="s">
        <v>182</v>
      </c>
      <c r="W151" s="88"/>
      <c r="X151" s="88"/>
      <c r="Y151" s="88"/>
      <c r="Z151" s="88"/>
      <c r="AA151" s="88"/>
      <c r="AB151" s="88"/>
      <c r="AC151" s="88"/>
      <c r="AD151" s="88"/>
      <c r="AE151" s="88"/>
      <c r="AF151" s="103" t="s">
        <v>183</v>
      </c>
      <c r="AG151" s="103"/>
      <c r="AH151" s="103"/>
      <c r="AI151" s="103"/>
      <c r="AJ151" s="103"/>
      <c r="AK151" s="103" t="s">
        <v>184</v>
      </c>
      <c r="AL151" s="103"/>
      <c r="AM151" s="103"/>
      <c r="AN151" s="103"/>
      <c r="AO151" s="103"/>
      <c r="AP151" s="100" t="s">
        <v>185</v>
      </c>
      <c r="AQ151" s="100"/>
      <c r="AR151" s="100"/>
      <c r="AS151" s="100"/>
      <c r="AT151" s="100"/>
      <c r="AU151" s="103" t="s">
        <v>186</v>
      </c>
      <c r="AV151" s="103"/>
      <c r="AW151" s="103"/>
      <c r="AX151" s="103"/>
      <c r="AY151" s="103"/>
      <c r="AZ151" s="103" t="s">
        <v>187</v>
      </c>
      <c r="BA151" s="103"/>
      <c r="BB151" s="103"/>
      <c r="BC151" s="103"/>
      <c r="BD151" s="103"/>
      <c r="BE151" s="100" t="s">
        <v>188</v>
      </c>
      <c r="BF151" s="100"/>
      <c r="BG151" s="100"/>
      <c r="BH151" s="100"/>
      <c r="BI151" s="100"/>
      <c r="BJ151" s="103" t="s">
        <v>189</v>
      </c>
      <c r="BK151" s="103"/>
      <c r="BL151" s="103"/>
      <c r="BM151" s="103"/>
      <c r="BN151" s="103"/>
      <c r="BO151" s="103" t="s">
        <v>190</v>
      </c>
      <c r="BP151" s="103"/>
      <c r="BQ151" s="103"/>
      <c r="BR151" s="103"/>
      <c r="BS151" s="103"/>
      <c r="BT151" s="100" t="s">
        <v>191</v>
      </c>
      <c r="BU151" s="100"/>
      <c r="BV151" s="100"/>
      <c r="BW151" s="100"/>
      <c r="BX151" s="100"/>
      <c r="BY151" s="24"/>
      <c r="CA151" t="s">
        <v>12</v>
      </c>
    </row>
    <row r="152" spans="1:79" ht="15" customHeight="1" x14ac:dyDescent="0.25">
      <c r="A152" s="88"/>
      <c r="B152" s="88"/>
      <c r="C152" s="88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0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0"/>
      <c r="BF152" s="103"/>
      <c r="BG152" s="103"/>
      <c r="BH152" s="103"/>
      <c r="BI152" s="103"/>
      <c r="BJ152" s="103"/>
      <c r="BK152" s="103"/>
      <c r="BL152" s="103"/>
      <c r="BM152" s="103"/>
      <c r="BN152" s="103"/>
      <c r="BO152" s="103"/>
      <c r="BP152" s="103"/>
      <c r="BQ152" s="103"/>
      <c r="BR152" s="103"/>
      <c r="BS152" s="103"/>
      <c r="BT152" s="100"/>
      <c r="BU152" s="100"/>
      <c r="BV152" s="100"/>
      <c r="BW152" s="100"/>
      <c r="BX152" s="100"/>
      <c r="BY152" s="24"/>
      <c r="CA152" t="s">
        <v>292</v>
      </c>
    </row>
    <row r="153" spans="1:79" ht="15" customHeight="1" x14ac:dyDescent="0.25">
      <c r="A153" s="88"/>
      <c r="B153" s="88"/>
      <c r="C153" s="88"/>
      <c r="D153" s="196" t="s">
        <v>146</v>
      </c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  <c r="BE153" s="102"/>
      <c r="BF153" s="103"/>
      <c r="BG153" s="103"/>
      <c r="BH153" s="103"/>
      <c r="BI153" s="103"/>
      <c r="BJ153" s="102"/>
      <c r="BK153" s="102"/>
      <c r="BL153" s="102"/>
      <c r="BM153" s="102"/>
      <c r="BN153" s="102"/>
      <c r="BO153" s="102"/>
      <c r="BP153" s="102"/>
      <c r="BQ153" s="102"/>
      <c r="BR153" s="102"/>
      <c r="BS153" s="102"/>
      <c r="BT153" s="102"/>
      <c r="BU153" s="103"/>
      <c r="BV153" s="103"/>
      <c r="BW153" s="103"/>
      <c r="BX153" s="103"/>
      <c r="BY153" s="24"/>
    </row>
    <row r="154" spans="1:79" ht="15" hidden="1" customHeight="1" x14ac:dyDescent="0.25">
      <c r="A154" s="88" t="s">
        <v>192</v>
      </c>
      <c r="B154" s="88"/>
      <c r="C154" s="88"/>
      <c r="D154" s="224" t="s">
        <v>193</v>
      </c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88" t="s">
        <v>194</v>
      </c>
      <c r="R154" s="88"/>
      <c r="S154" s="88"/>
      <c r="T154" s="88"/>
      <c r="U154" s="88"/>
      <c r="V154" s="88" t="s">
        <v>195</v>
      </c>
      <c r="W154" s="88"/>
      <c r="X154" s="88"/>
      <c r="Y154" s="88"/>
      <c r="Z154" s="88"/>
      <c r="AA154" s="88"/>
      <c r="AB154" s="88"/>
      <c r="AC154" s="88"/>
      <c r="AD154" s="88"/>
      <c r="AE154" s="88"/>
      <c r="AF154" s="103" t="s">
        <v>196</v>
      </c>
      <c r="AG154" s="103"/>
      <c r="AH154" s="103"/>
      <c r="AI154" s="103"/>
      <c r="AJ154" s="103"/>
      <c r="AK154" s="103" t="s">
        <v>197</v>
      </c>
      <c r="AL154" s="103"/>
      <c r="AM154" s="103"/>
      <c r="AN154" s="103"/>
      <c r="AO154" s="103"/>
      <c r="AP154" s="100" t="s">
        <v>198</v>
      </c>
      <c r="AQ154" s="100"/>
      <c r="AR154" s="100"/>
      <c r="AS154" s="100"/>
      <c r="AT154" s="100"/>
      <c r="AU154" s="103" t="s">
        <v>199</v>
      </c>
      <c r="AV154" s="103"/>
      <c r="AW154" s="103"/>
      <c r="AX154" s="103"/>
      <c r="AY154" s="103"/>
      <c r="AZ154" s="103" t="s">
        <v>200</v>
      </c>
      <c r="BA154" s="103"/>
      <c r="BB154" s="103"/>
      <c r="BC154" s="103"/>
      <c r="BD154" s="103"/>
      <c r="BE154" s="100" t="s">
        <v>201</v>
      </c>
      <c r="BF154" s="100"/>
      <c r="BG154" s="100"/>
      <c r="BH154" s="100"/>
      <c r="BI154" s="100"/>
      <c r="BJ154" s="103" t="s">
        <v>202</v>
      </c>
      <c r="BK154" s="103"/>
      <c r="BL154" s="103"/>
      <c r="BM154" s="103"/>
      <c r="BN154" s="103"/>
      <c r="BO154" s="103" t="s">
        <v>203</v>
      </c>
      <c r="BP154" s="103"/>
      <c r="BQ154" s="103"/>
      <c r="BR154" s="103"/>
      <c r="BS154" s="103"/>
      <c r="BT154" s="100" t="s">
        <v>204</v>
      </c>
      <c r="BU154" s="100"/>
      <c r="BV154" s="100"/>
      <c r="BW154" s="100"/>
      <c r="BX154" s="100"/>
      <c r="BY154" s="24"/>
      <c r="CA154" t="s">
        <v>12</v>
      </c>
    </row>
    <row r="155" spans="1:79" s="299" customFormat="1" ht="15" customHeight="1" x14ac:dyDescent="0.25">
      <c r="A155" s="293" t="s">
        <v>1</v>
      </c>
      <c r="B155" s="293"/>
      <c r="C155" s="293"/>
      <c r="D155" s="294" t="s">
        <v>530</v>
      </c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2"/>
      <c r="Q155" s="293" t="s">
        <v>414</v>
      </c>
      <c r="R155" s="293"/>
      <c r="S155" s="293"/>
      <c r="T155" s="293"/>
      <c r="U155" s="293"/>
      <c r="V155" s="300" t="s">
        <v>531</v>
      </c>
      <c r="W155" s="281"/>
      <c r="X155" s="281"/>
      <c r="Y155" s="281"/>
      <c r="Z155" s="281"/>
      <c r="AA155" s="281"/>
      <c r="AB155" s="281"/>
      <c r="AC155" s="281"/>
      <c r="AD155" s="281"/>
      <c r="AE155" s="282"/>
      <c r="AF155" s="295">
        <v>2</v>
      </c>
      <c r="AG155" s="295"/>
      <c r="AH155" s="295"/>
      <c r="AI155" s="295"/>
      <c r="AJ155" s="295"/>
      <c r="AK155" s="295">
        <v>0</v>
      </c>
      <c r="AL155" s="295"/>
      <c r="AM155" s="295"/>
      <c r="AN155" s="295"/>
      <c r="AO155" s="295"/>
      <c r="AP155" s="295">
        <v>2</v>
      </c>
      <c r="AQ155" s="295"/>
      <c r="AR155" s="295"/>
      <c r="AS155" s="295"/>
      <c r="AT155" s="295"/>
      <c r="AU155" s="295">
        <v>3</v>
      </c>
      <c r="AV155" s="295"/>
      <c r="AW155" s="295"/>
      <c r="AX155" s="295"/>
      <c r="AY155" s="295"/>
      <c r="AZ155" s="295">
        <v>0</v>
      </c>
      <c r="BA155" s="295"/>
      <c r="BB155" s="295"/>
      <c r="BC155" s="295"/>
      <c r="BD155" s="295"/>
      <c r="BE155" s="295">
        <v>3</v>
      </c>
      <c r="BF155" s="295"/>
      <c r="BG155" s="295"/>
      <c r="BH155" s="295"/>
      <c r="BI155" s="295"/>
      <c r="BJ155" s="295">
        <v>4</v>
      </c>
      <c r="BK155" s="295"/>
      <c r="BL155" s="295"/>
      <c r="BM155" s="295"/>
      <c r="BN155" s="295"/>
      <c r="BO155" s="295">
        <v>0</v>
      </c>
      <c r="BP155" s="295"/>
      <c r="BQ155" s="295"/>
      <c r="BR155" s="295"/>
      <c r="BS155" s="295"/>
      <c r="BT155" s="295">
        <v>4</v>
      </c>
      <c r="BU155" s="295"/>
      <c r="BV155" s="295"/>
      <c r="BW155" s="295"/>
      <c r="BX155" s="295"/>
      <c r="BY155" s="298"/>
      <c r="CA155" s="299" t="s">
        <v>293</v>
      </c>
    </row>
    <row r="156" spans="1:79" ht="15" customHeight="1" x14ac:dyDescent="0.25">
      <c r="A156" s="88"/>
      <c r="B156" s="88"/>
      <c r="C156" s="88"/>
      <c r="D156" s="196" t="s">
        <v>147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88"/>
      <c r="W156" s="88"/>
      <c r="X156" s="88"/>
      <c r="Y156" s="88"/>
      <c r="Z156" s="88"/>
      <c r="AA156" s="88"/>
      <c r="AB156" s="88"/>
      <c r="AC156" s="88"/>
      <c r="AD156" s="88"/>
      <c r="AE156" s="88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3"/>
      <c r="BG156" s="103"/>
      <c r="BH156" s="103"/>
      <c r="BI156" s="103"/>
      <c r="BJ156" s="102"/>
      <c r="BK156" s="102"/>
      <c r="BL156" s="102"/>
      <c r="BM156" s="102"/>
      <c r="BN156" s="102"/>
      <c r="BO156" s="102"/>
      <c r="BP156" s="102"/>
      <c r="BQ156" s="102"/>
      <c r="BR156" s="102"/>
      <c r="BS156" s="102"/>
      <c r="BT156" s="102"/>
      <c r="BU156" s="103"/>
      <c r="BV156" s="103"/>
      <c r="BW156" s="103"/>
      <c r="BX156" s="103"/>
      <c r="BY156" s="24"/>
    </row>
    <row r="157" spans="1:79" ht="15" hidden="1" customHeight="1" x14ac:dyDescent="0.25">
      <c r="A157" s="88" t="s">
        <v>205</v>
      </c>
      <c r="B157" s="88"/>
      <c r="C157" s="88"/>
      <c r="D157" s="224" t="s">
        <v>206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207</v>
      </c>
      <c r="R157" s="88"/>
      <c r="S157" s="88"/>
      <c r="T157" s="88"/>
      <c r="U157" s="88"/>
      <c r="V157" s="88" t="s">
        <v>208</v>
      </c>
      <c r="W157" s="88"/>
      <c r="X157" s="88"/>
      <c r="Y157" s="88"/>
      <c r="Z157" s="88"/>
      <c r="AA157" s="88"/>
      <c r="AB157" s="88"/>
      <c r="AC157" s="88"/>
      <c r="AD157" s="88"/>
      <c r="AE157" s="88"/>
      <c r="AF157" s="103" t="s">
        <v>209</v>
      </c>
      <c r="AG157" s="103"/>
      <c r="AH157" s="103"/>
      <c r="AI157" s="103"/>
      <c r="AJ157" s="103"/>
      <c r="AK157" s="103" t="s">
        <v>210</v>
      </c>
      <c r="AL157" s="103"/>
      <c r="AM157" s="103"/>
      <c r="AN157" s="103"/>
      <c r="AO157" s="103"/>
      <c r="AP157" s="100" t="s">
        <v>211</v>
      </c>
      <c r="AQ157" s="100"/>
      <c r="AR157" s="100"/>
      <c r="AS157" s="100"/>
      <c r="AT157" s="100"/>
      <c r="AU157" s="103" t="s">
        <v>212</v>
      </c>
      <c r="AV157" s="103"/>
      <c r="AW157" s="103"/>
      <c r="AX157" s="103"/>
      <c r="AY157" s="103"/>
      <c r="AZ157" s="103" t="s">
        <v>213</v>
      </c>
      <c r="BA157" s="103"/>
      <c r="BB157" s="103"/>
      <c r="BC157" s="103"/>
      <c r="BD157" s="103"/>
      <c r="BE157" s="100" t="s">
        <v>214</v>
      </c>
      <c r="BF157" s="100"/>
      <c r="BG157" s="100"/>
      <c r="BH157" s="100"/>
      <c r="BI157" s="100"/>
      <c r="BJ157" s="103" t="s">
        <v>215</v>
      </c>
      <c r="BK157" s="103"/>
      <c r="BL157" s="103"/>
      <c r="BM157" s="103"/>
      <c r="BN157" s="103"/>
      <c r="BO157" s="103" t="s">
        <v>216</v>
      </c>
      <c r="BP157" s="103"/>
      <c r="BQ157" s="103"/>
      <c r="BR157" s="103"/>
      <c r="BS157" s="103"/>
      <c r="BT157" s="100" t="s">
        <v>217</v>
      </c>
      <c r="BU157" s="100"/>
      <c r="BV157" s="100"/>
      <c r="BW157" s="100"/>
      <c r="BX157" s="100"/>
      <c r="BY157" s="24"/>
      <c r="CA157" t="s">
        <v>12</v>
      </c>
    </row>
    <row r="158" spans="1:79" s="299" customFormat="1" ht="92.4" customHeight="1" x14ac:dyDescent="0.25">
      <c r="A158" s="293" t="s">
        <v>1</v>
      </c>
      <c r="B158" s="293"/>
      <c r="C158" s="293"/>
      <c r="D158" s="294" t="s">
        <v>532</v>
      </c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2"/>
      <c r="Q158" s="293" t="s">
        <v>324</v>
      </c>
      <c r="R158" s="293"/>
      <c r="S158" s="293"/>
      <c r="T158" s="293"/>
      <c r="U158" s="293"/>
      <c r="V158" s="294" t="s">
        <v>533</v>
      </c>
      <c r="W158" s="291"/>
      <c r="X158" s="291"/>
      <c r="Y158" s="291"/>
      <c r="Z158" s="291"/>
      <c r="AA158" s="291"/>
      <c r="AB158" s="291"/>
      <c r="AC158" s="291"/>
      <c r="AD158" s="291"/>
      <c r="AE158" s="292"/>
      <c r="AF158" s="295">
        <v>1810</v>
      </c>
      <c r="AG158" s="295"/>
      <c r="AH158" s="295"/>
      <c r="AI158" s="295"/>
      <c r="AJ158" s="295"/>
      <c r="AK158" s="295">
        <v>0</v>
      </c>
      <c r="AL158" s="295"/>
      <c r="AM158" s="295"/>
      <c r="AN158" s="295"/>
      <c r="AO158" s="295"/>
      <c r="AP158" s="295">
        <v>1810</v>
      </c>
      <c r="AQ158" s="295"/>
      <c r="AR158" s="295"/>
      <c r="AS158" s="295"/>
      <c r="AT158" s="295"/>
      <c r="AU158" s="295">
        <v>1810</v>
      </c>
      <c r="AV158" s="295"/>
      <c r="AW158" s="295"/>
      <c r="AX158" s="295"/>
      <c r="AY158" s="295"/>
      <c r="AZ158" s="295">
        <v>0</v>
      </c>
      <c r="BA158" s="295"/>
      <c r="BB158" s="295"/>
      <c r="BC158" s="295"/>
      <c r="BD158" s="295"/>
      <c r="BE158" s="295">
        <v>1810</v>
      </c>
      <c r="BF158" s="295"/>
      <c r="BG158" s="295"/>
      <c r="BH158" s="295"/>
      <c r="BI158" s="295"/>
      <c r="BJ158" s="295">
        <v>1810</v>
      </c>
      <c r="BK158" s="295"/>
      <c r="BL158" s="295"/>
      <c r="BM158" s="295"/>
      <c r="BN158" s="295"/>
      <c r="BO158" s="295">
        <v>0</v>
      </c>
      <c r="BP158" s="295"/>
      <c r="BQ158" s="295"/>
      <c r="BR158" s="295"/>
      <c r="BS158" s="295"/>
      <c r="BT158" s="295">
        <v>1810</v>
      </c>
      <c r="BU158" s="295"/>
      <c r="BV158" s="295"/>
      <c r="BW158" s="295"/>
      <c r="BX158" s="295"/>
      <c r="BY158" s="298"/>
      <c r="CA158" s="299" t="s">
        <v>299</v>
      </c>
    </row>
    <row r="159" spans="1:79" ht="15" customHeight="1" x14ac:dyDescent="0.25">
      <c r="A159" s="88"/>
      <c r="B159" s="88"/>
      <c r="C159" s="88"/>
      <c r="D159" s="196" t="s">
        <v>148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88"/>
      <c r="AC159" s="88"/>
      <c r="AD159" s="88"/>
      <c r="AE159" s="88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  <c r="BE159" s="102"/>
      <c r="BF159" s="103"/>
      <c r="BG159" s="103"/>
      <c r="BH159" s="103"/>
      <c r="BI159" s="103"/>
      <c r="BJ159" s="102"/>
      <c r="BK159" s="102"/>
      <c r="BL159" s="102"/>
      <c r="BM159" s="102"/>
      <c r="BN159" s="102"/>
      <c r="BO159" s="102"/>
      <c r="BP159" s="102"/>
      <c r="BQ159" s="102"/>
      <c r="BR159" s="102"/>
      <c r="BS159" s="102"/>
      <c r="BT159" s="102"/>
      <c r="BU159" s="103"/>
      <c r="BV159" s="103"/>
      <c r="BW159" s="103"/>
      <c r="BX159" s="103"/>
      <c r="BY159" s="24"/>
    </row>
    <row r="160" spans="1:79" ht="15" hidden="1" customHeight="1" x14ac:dyDescent="0.25">
      <c r="A160" s="88" t="s">
        <v>218</v>
      </c>
      <c r="B160" s="88"/>
      <c r="C160" s="88"/>
      <c r="D160" s="224" t="s">
        <v>219</v>
      </c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88" t="s">
        <v>220</v>
      </c>
      <c r="R160" s="88"/>
      <c r="S160" s="88"/>
      <c r="T160" s="88"/>
      <c r="U160" s="88"/>
      <c r="V160" s="88" t="s">
        <v>221</v>
      </c>
      <c r="W160" s="88"/>
      <c r="X160" s="88"/>
      <c r="Y160" s="88"/>
      <c r="Z160" s="88"/>
      <c r="AA160" s="88"/>
      <c r="AB160" s="88"/>
      <c r="AC160" s="88"/>
      <c r="AD160" s="88"/>
      <c r="AE160" s="88"/>
      <c r="AF160" s="103" t="s">
        <v>222</v>
      </c>
      <c r="AG160" s="103"/>
      <c r="AH160" s="103"/>
      <c r="AI160" s="103"/>
      <c r="AJ160" s="103"/>
      <c r="AK160" s="103" t="s">
        <v>223</v>
      </c>
      <c r="AL160" s="103"/>
      <c r="AM160" s="103"/>
      <c r="AN160" s="103"/>
      <c r="AO160" s="103"/>
      <c r="AP160" s="100" t="s">
        <v>224</v>
      </c>
      <c r="AQ160" s="100"/>
      <c r="AR160" s="100"/>
      <c r="AS160" s="100"/>
      <c r="AT160" s="100"/>
      <c r="AU160" s="103" t="s">
        <v>225</v>
      </c>
      <c r="AV160" s="103"/>
      <c r="AW160" s="103"/>
      <c r="AX160" s="103"/>
      <c r="AY160" s="103"/>
      <c r="AZ160" s="103" t="s">
        <v>226</v>
      </c>
      <c r="BA160" s="103"/>
      <c r="BB160" s="103"/>
      <c r="BC160" s="103"/>
      <c r="BD160" s="103"/>
      <c r="BE160" s="100" t="s">
        <v>227</v>
      </c>
      <c r="BF160" s="100"/>
      <c r="BG160" s="100"/>
      <c r="BH160" s="100"/>
      <c r="BI160" s="100"/>
      <c r="BJ160" s="103" t="s">
        <v>228</v>
      </c>
      <c r="BK160" s="103"/>
      <c r="BL160" s="103"/>
      <c r="BM160" s="103"/>
      <c r="BN160" s="103"/>
      <c r="BO160" s="103" t="s">
        <v>229</v>
      </c>
      <c r="BP160" s="103"/>
      <c r="BQ160" s="103"/>
      <c r="BR160" s="103"/>
      <c r="BS160" s="103"/>
      <c r="BT160" s="100" t="s">
        <v>230</v>
      </c>
      <c r="BU160" s="100"/>
      <c r="BV160" s="100"/>
      <c r="BW160" s="100"/>
      <c r="BX160" s="100"/>
      <c r="BY160" s="24"/>
      <c r="CA160" t="s">
        <v>12</v>
      </c>
    </row>
    <row r="161" spans="1:79" s="299" customFormat="1" ht="15" customHeight="1" x14ac:dyDescent="0.25">
      <c r="A161" s="293" t="s">
        <v>1</v>
      </c>
      <c r="B161" s="293"/>
      <c r="C161" s="293"/>
      <c r="D161" s="294" t="s">
        <v>534</v>
      </c>
      <c r="E161" s="291"/>
      <c r="F161" s="291"/>
      <c r="G161" s="291"/>
      <c r="H161" s="291"/>
      <c r="I161" s="291"/>
      <c r="J161" s="291"/>
      <c r="K161" s="291"/>
      <c r="L161" s="291"/>
      <c r="M161" s="291"/>
      <c r="N161" s="291"/>
      <c r="O161" s="291"/>
      <c r="P161" s="292"/>
      <c r="Q161" s="293" t="s">
        <v>423</v>
      </c>
      <c r="R161" s="293"/>
      <c r="S161" s="293"/>
      <c r="T161" s="293"/>
      <c r="U161" s="293"/>
      <c r="V161" s="294" t="s">
        <v>419</v>
      </c>
      <c r="W161" s="291"/>
      <c r="X161" s="291"/>
      <c r="Y161" s="291"/>
      <c r="Z161" s="291"/>
      <c r="AA161" s="291"/>
      <c r="AB161" s="291"/>
      <c r="AC161" s="291"/>
      <c r="AD161" s="291"/>
      <c r="AE161" s="292"/>
      <c r="AF161" s="295">
        <v>100</v>
      </c>
      <c r="AG161" s="295"/>
      <c r="AH161" s="295"/>
      <c r="AI161" s="295"/>
      <c r="AJ161" s="295"/>
      <c r="AK161" s="295">
        <v>0</v>
      </c>
      <c r="AL161" s="295"/>
      <c r="AM161" s="295"/>
      <c r="AN161" s="295"/>
      <c r="AO161" s="295"/>
      <c r="AP161" s="295">
        <v>100</v>
      </c>
      <c r="AQ161" s="295"/>
      <c r="AR161" s="295"/>
      <c r="AS161" s="295"/>
      <c r="AT161" s="295"/>
      <c r="AU161" s="295">
        <v>100</v>
      </c>
      <c r="AV161" s="295"/>
      <c r="AW161" s="295"/>
      <c r="AX161" s="295"/>
      <c r="AY161" s="295"/>
      <c r="AZ161" s="295">
        <v>0</v>
      </c>
      <c r="BA161" s="295"/>
      <c r="BB161" s="295"/>
      <c r="BC161" s="295"/>
      <c r="BD161" s="295"/>
      <c r="BE161" s="295">
        <v>100</v>
      </c>
      <c r="BF161" s="295"/>
      <c r="BG161" s="295"/>
      <c r="BH161" s="295"/>
      <c r="BI161" s="295"/>
      <c r="BJ161" s="295">
        <v>0</v>
      </c>
      <c r="BK161" s="295"/>
      <c r="BL161" s="295"/>
      <c r="BM161" s="295"/>
      <c r="BN161" s="295"/>
      <c r="BO161" s="295">
        <v>0</v>
      </c>
      <c r="BP161" s="295"/>
      <c r="BQ161" s="295"/>
      <c r="BR161" s="295"/>
      <c r="BS161" s="295"/>
      <c r="BT161" s="295">
        <v>0</v>
      </c>
      <c r="BU161" s="295"/>
      <c r="BV161" s="295"/>
      <c r="BW161" s="295"/>
      <c r="BX161" s="295"/>
      <c r="BY161" s="298"/>
      <c r="CA161" s="299" t="s">
        <v>294</v>
      </c>
    </row>
    <row r="162" spans="1:79" s="13" customFormat="1" ht="15.6" x14ac:dyDescent="0.25">
      <c r="A162" s="51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</row>
    <row r="163" spans="1:79" s="13" customFormat="1" ht="13.8" x14ac:dyDescent="0.25">
      <c r="A163" s="92" t="s">
        <v>310</v>
      </c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  <c r="BH163" s="92"/>
      <c r="BI163" s="92"/>
      <c r="BJ163" s="92"/>
      <c r="BK163" s="92"/>
      <c r="BL163" s="92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9" s="13" customFormat="1" ht="30" customHeight="1" x14ac:dyDescent="0.25">
      <c r="A164" s="93" t="s">
        <v>545</v>
      </c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  <c r="AV164" s="93"/>
      <c r="AW164" s="93"/>
      <c r="AX164" s="93"/>
      <c r="AY164" s="93"/>
      <c r="AZ164" s="93"/>
      <c r="BA164" s="93"/>
      <c r="BB164" s="93"/>
      <c r="BC164" s="93"/>
      <c r="BD164" s="93"/>
      <c r="BE164" s="93"/>
      <c r="BF164" s="93"/>
      <c r="BG164" s="93"/>
      <c r="BH164" s="93"/>
      <c r="BI164" s="93"/>
      <c r="BJ164" s="93"/>
      <c r="BK164" s="93"/>
      <c r="BL164" s="9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9" s="13" customFormat="1" ht="15.6" x14ac:dyDescent="0.25">
      <c r="A165" s="51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</row>
    <row r="166" spans="1:79" ht="14.25" customHeight="1" x14ac:dyDescent="0.25">
      <c r="A166" s="98" t="s">
        <v>231</v>
      </c>
      <c r="B166" s="98"/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98"/>
      <c r="AX166" s="98"/>
      <c r="AY166" s="98"/>
      <c r="AZ166" s="98"/>
      <c r="BA166" s="98"/>
      <c r="BB166" s="98"/>
      <c r="BC166" s="98"/>
      <c r="BD166" s="98"/>
      <c r="BE166" s="98"/>
      <c r="BF166" s="98"/>
      <c r="BG166" s="98"/>
      <c r="BH166" s="98"/>
      <c r="BI166" s="98"/>
      <c r="BJ166" s="98"/>
      <c r="BK166" s="98"/>
      <c r="BL166" s="98"/>
      <c r="BM166" s="98"/>
      <c r="BN166" s="98"/>
      <c r="BO166" s="98"/>
      <c r="BP166" s="98"/>
      <c r="BQ166" s="98"/>
      <c r="BR166" s="98"/>
      <c r="BS166" s="98"/>
      <c r="BT166" s="98"/>
      <c r="BU166" s="98"/>
      <c r="BV166" s="98"/>
      <c r="BW166" s="98"/>
      <c r="BX166" s="98"/>
      <c r="BY166" s="24"/>
    </row>
    <row r="167" spans="1:79" ht="15" customHeight="1" x14ac:dyDescent="0.25">
      <c r="A167" s="82" t="s">
        <v>5</v>
      </c>
      <c r="B167" s="82"/>
      <c r="C167" s="82"/>
      <c r="D167" s="82" t="s">
        <v>9</v>
      </c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233" t="s">
        <v>360</v>
      </c>
      <c r="V167" s="233"/>
      <c r="W167" s="233"/>
      <c r="X167" s="233"/>
      <c r="Y167" s="233"/>
      <c r="Z167" s="233"/>
      <c r="AA167" s="233"/>
      <c r="AB167" s="233"/>
      <c r="AC167" s="233"/>
      <c r="AD167" s="233"/>
      <c r="AE167" s="233"/>
      <c r="AF167" s="233"/>
      <c r="AG167" s="233"/>
      <c r="AH167" s="233"/>
      <c r="AI167" s="233"/>
      <c r="AJ167" s="233"/>
      <c r="AK167" s="233" t="s">
        <v>361</v>
      </c>
      <c r="AL167" s="233"/>
      <c r="AM167" s="233"/>
      <c r="AN167" s="233"/>
      <c r="AO167" s="233"/>
      <c r="AP167" s="233"/>
      <c r="AQ167" s="233"/>
      <c r="AR167" s="233"/>
      <c r="AS167" s="233"/>
      <c r="AT167" s="233"/>
      <c r="AU167" s="233"/>
      <c r="AV167" s="233"/>
      <c r="AW167" s="233"/>
      <c r="AX167" s="233"/>
      <c r="AY167" s="233"/>
      <c r="AZ167" s="233"/>
      <c r="BA167" s="241" t="s">
        <v>365</v>
      </c>
      <c r="BB167" s="241"/>
      <c r="BC167" s="241"/>
      <c r="BD167" s="241"/>
      <c r="BE167" s="241"/>
      <c r="BF167" s="241"/>
      <c r="BG167" s="241"/>
      <c r="BH167" s="241"/>
      <c r="BI167" s="241" t="s">
        <v>366</v>
      </c>
      <c r="BJ167" s="241"/>
      <c r="BK167" s="241"/>
      <c r="BL167" s="241"/>
      <c r="BM167" s="241"/>
      <c r="BN167" s="241"/>
      <c r="BO167" s="241"/>
      <c r="BP167" s="241"/>
      <c r="BQ167" s="241" t="s">
        <v>367</v>
      </c>
      <c r="BR167" s="241"/>
      <c r="BS167" s="241"/>
      <c r="BT167" s="241"/>
      <c r="BU167" s="241"/>
      <c r="BV167" s="241"/>
      <c r="BW167" s="241"/>
      <c r="BX167" s="241"/>
      <c r="BY167" s="24"/>
    </row>
    <row r="168" spans="1:79" ht="1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233" t="s">
        <v>4</v>
      </c>
      <c r="V168" s="233"/>
      <c r="W168" s="233"/>
      <c r="X168" s="233"/>
      <c r="Y168" s="233"/>
      <c r="Z168" s="233"/>
      <c r="AA168" s="233"/>
      <c r="AB168" s="233"/>
      <c r="AC168" s="233" t="s">
        <v>3</v>
      </c>
      <c r="AD168" s="233"/>
      <c r="AE168" s="233"/>
      <c r="AF168" s="233"/>
      <c r="AG168" s="233"/>
      <c r="AH168" s="233"/>
      <c r="AI168" s="233"/>
      <c r="AJ168" s="233"/>
      <c r="AK168" s="233" t="s">
        <v>4</v>
      </c>
      <c r="AL168" s="233"/>
      <c r="AM168" s="233"/>
      <c r="AN168" s="233"/>
      <c r="AO168" s="233"/>
      <c r="AP168" s="233"/>
      <c r="AQ168" s="233"/>
      <c r="AR168" s="233"/>
      <c r="AS168" s="233" t="s">
        <v>3</v>
      </c>
      <c r="AT168" s="233"/>
      <c r="AU168" s="233"/>
      <c r="AV168" s="233"/>
      <c r="AW168" s="233"/>
      <c r="AX168" s="233"/>
      <c r="AY168" s="233"/>
      <c r="AZ168" s="233"/>
      <c r="BA168" s="82" t="s">
        <v>4</v>
      </c>
      <c r="BB168" s="82"/>
      <c r="BC168" s="82"/>
      <c r="BD168" s="82"/>
      <c r="BE168" s="82" t="s">
        <v>3</v>
      </c>
      <c r="BF168" s="82"/>
      <c r="BG168" s="82"/>
      <c r="BH168" s="82"/>
      <c r="BI168" s="82" t="s">
        <v>4</v>
      </c>
      <c r="BJ168" s="82"/>
      <c r="BK168" s="82"/>
      <c r="BL168" s="82"/>
      <c r="BM168" s="82" t="s">
        <v>3</v>
      </c>
      <c r="BN168" s="82"/>
      <c r="BO168" s="82"/>
      <c r="BP168" s="82"/>
      <c r="BQ168" s="82" t="s">
        <v>4</v>
      </c>
      <c r="BR168" s="82"/>
      <c r="BS168" s="82"/>
      <c r="BT168" s="82"/>
      <c r="BU168" s="82" t="s">
        <v>3</v>
      </c>
      <c r="BV168" s="82"/>
      <c r="BW168" s="82"/>
      <c r="BX168" s="82"/>
      <c r="BY168" s="24"/>
    </row>
    <row r="169" spans="1:79" ht="57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 t="s">
        <v>301</v>
      </c>
      <c r="V169" s="82"/>
      <c r="W169" s="82"/>
      <c r="X169" s="82"/>
      <c r="Y169" s="82" t="s">
        <v>10</v>
      </c>
      <c r="Z169" s="82"/>
      <c r="AA169" s="82"/>
      <c r="AB169" s="82"/>
      <c r="AC169" s="82" t="s">
        <v>301</v>
      </c>
      <c r="AD169" s="82"/>
      <c r="AE169" s="82"/>
      <c r="AF169" s="82"/>
      <c r="AG169" s="82" t="s">
        <v>10</v>
      </c>
      <c r="AH169" s="82"/>
      <c r="AI169" s="82"/>
      <c r="AJ169" s="82"/>
      <c r="AK169" s="82" t="s">
        <v>301</v>
      </c>
      <c r="AL169" s="82"/>
      <c r="AM169" s="82"/>
      <c r="AN169" s="82"/>
      <c r="AO169" s="82" t="s">
        <v>10</v>
      </c>
      <c r="AP169" s="82"/>
      <c r="AQ169" s="82"/>
      <c r="AR169" s="82"/>
      <c r="AS169" s="82" t="s">
        <v>301</v>
      </c>
      <c r="AT169" s="82"/>
      <c r="AU169" s="82"/>
      <c r="AV169" s="82"/>
      <c r="AW169" s="82" t="s">
        <v>10</v>
      </c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24"/>
    </row>
    <row r="170" spans="1:79" ht="15" customHeight="1" x14ac:dyDescent="0.25">
      <c r="A170" s="83">
        <v>1</v>
      </c>
      <c r="B170" s="83"/>
      <c r="C170" s="83"/>
      <c r="D170" s="83">
        <v>2</v>
      </c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>
        <v>3</v>
      </c>
      <c r="V170" s="83"/>
      <c r="W170" s="83"/>
      <c r="X170" s="83"/>
      <c r="Y170" s="83">
        <v>4</v>
      </c>
      <c r="Z170" s="83"/>
      <c r="AA170" s="83"/>
      <c r="AB170" s="83"/>
      <c r="AC170" s="83">
        <v>5</v>
      </c>
      <c r="AD170" s="83"/>
      <c r="AE170" s="83"/>
      <c r="AF170" s="83"/>
      <c r="AG170" s="83">
        <v>6</v>
      </c>
      <c r="AH170" s="83"/>
      <c r="AI170" s="83"/>
      <c r="AJ170" s="83"/>
      <c r="AK170" s="83">
        <v>7</v>
      </c>
      <c r="AL170" s="83"/>
      <c r="AM170" s="83"/>
      <c r="AN170" s="83"/>
      <c r="AO170" s="83">
        <v>8</v>
      </c>
      <c r="AP170" s="83"/>
      <c r="AQ170" s="83"/>
      <c r="AR170" s="83"/>
      <c r="AS170" s="83">
        <v>9</v>
      </c>
      <c r="AT170" s="83"/>
      <c r="AU170" s="83"/>
      <c r="AV170" s="83"/>
      <c r="AW170" s="83">
        <v>10</v>
      </c>
      <c r="AX170" s="83"/>
      <c r="AY170" s="83"/>
      <c r="AZ170" s="83"/>
      <c r="BA170" s="83">
        <v>11</v>
      </c>
      <c r="BB170" s="83"/>
      <c r="BC170" s="83"/>
      <c r="BD170" s="83"/>
      <c r="BE170" s="83">
        <v>12</v>
      </c>
      <c r="BF170" s="83"/>
      <c r="BG170" s="83"/>
      <c r="BH170" s="83"/>
      <c r="BI170" s="83">
        <v>13</v>
      </c>
      <c r="BJ170" s="83"/>
      <c r="BK170" s="83"/>
      <c r="BL170" s="83"/>
      <c r="BM170" s="83">
        <v>14</v>
      </c>
      <c r="BN170" s="83"/>
      <c r="BO170" s="83"/>
      <c r="BP170" s="83"/>
      <c r="BQ170" s="83">
        <v>15</v>
      </c>
      <c r="BR170" s="83"/>
      <c r="BS170" s="83"/>
      <c r="BT170" s="83"/>
      <c r="BU170" s="83">
        <v>16</v>
      </c>
      <c r="BV170" s="83"/>
      <c r="BW170" s="83"/>
      <c r="BX170" s="83"/>
      <c r="BY170" s="24"/>
    </row>
    <row r="171" spans="1:79" s="1" customFormat="1" hidden="1" x14ac:dyDescent="0.25">
      <c r="A171" s="89" t="s">
        <v>232</v>
      </c>
      <c r="B171" s="89"/>
      <c r="C171" s="89"/>
      <c r="D171" s="89" t="s">
        <v>233</v>
      </c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234" t="s">
        <v>234</v>
      </c>
      <c r="V171" s="234"/>
      <c r="W171" s="234"/>
      <c r="X171" s="234"/>
      <c r="Y171" s="234" t="s">
        <v>235</v>
      </c>
      <c r="Z171" s="234"/>
      <c r="AA171" s="234"/>
      <c r="AB171" s="234"/>
      <c r="AC171" s="234" t="s">
        <v>236</v>
      </c>
      <c r="AD171" s="234"/>
      <c r="AE171" s="234"/>
      <c r="AF171" s="234"/>
      <c r="AG171" s="234" t="s">
        <v>237</v>
      </c>
      <c r="AH171" s="234"/>
      <c r="AI171" s="234"/>
      <c r="AJ171" s="234"/>
      <c r="AK171" s="234" t="s">
        <v>238</v>
      </c>
      <c r="AL171" s="234"/>
      <c r="AM171" s="234"/>
      <c r="AN171" s="234"/>
      <c r="AO171" s="234" t="s">
        <v>239</v>
      </c>
      <c r="AP171" s="234"/>
      <c r="AQ171" s="234"/>
      <c r="AR171" s="234"/>
      <c r="AS171" s="234" t="s">
        <v>240</v>
      </c>
      <c r="AT171" s="234"/>
      <c r="AU171" s="234"/>
      <c r="AV171" s="234"/>
      <c r="AW171" s="234" t="s">
        <v>241</v>
      </c>
      <c r="AX171" s="234"/>
      <c r="AY171" s="234"/>
      <c r="AZ171" s="234"/>
      <c r="BA171" s="234" t="s">
        <v>242</v>
      </c>
      <c r="BB171" s="234"/>
      <c r="BC171" s="234"/>
      <c r="BD171" s="234"/>
      <c r="BE171" s="234" t="s">
        <v>243</v>
      </c>
      <c r="BF171" s="234"/>
      <c r="BG171" s="234"/>
      <c r="BH171" s="234"/>
      <c r="BI171" s="234" t="s">
        <v>244</v>
      </c>
      <c r="BJ171" s="234"/>
      <c r="BK171" s="234"/>
      <c r="BL171" s="234"/>
      <c r="BM171" s="234" t="s">
        <v>245</v>
      </c>
      <c r="BN171" s="234"/>
      <c r="BO171" s="234"/>
      <c r="BP171" s="234"/>
      <c r="BQ171" s="234" t="s">
        <v>246</v>
      </c>
      <c r="BR171" s="234"/>
      <c r="BS171" s="234"/>
      <c r="BT171" s="234"/>
      <c r="BU171" s="234" t="s">
        <v>247</v>
      </c>
      <c r="BV171" s="234"/>
      <c r="BW171" s="234"/>
      <c r="BX171" s="234"/>
      <c r="BY171" s="24"/>
      <c r="CA171" s="1" t="s">
        <v>17</v>
      </c>
    </row>
    <row r="172" spans="1:79" s="3" customFormat="1" ht="15" customHeight="1" x14ac:dyDescent="0.25">
      <c r="A172" s="230"/>
      <c r="B172" s="230"/>
      <c r="C172" s="230"/>
      <c r="D172" s="235"/>
      <c r="E172" s="236"/>
      <c r="F172" s="236"/>
      <c r="G172" s="236"/>
      <c r="H172" s="236"/>
      <c r="I172" s="236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7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3"/>
      <c r="BO172" s="103"/>
      <c r="BP172" s="103"/>
      <c r="BQ172" s="103"/>
      <c r="BR172" s="103"/>
      <c r="BS172" s="103"/>
      <c r="BT172" s="103"/>
      <c r="BU172" s="103"/>
      <c r="BV172" s="103"/>
      <c r="BW172" s="103"/>
      <c r="BX172" s="103"/>
      <c r="BY172" s="45"/>
      <c r="CA172" s="3" t="s">
        <v>295</v>
      </c>
    </row>
    <row r="173" spans="1:79" s="3" customFormat="1" ht="15" customHeight="1" x14ac:dyDescent="0.25">
      <c r="A173" s="231"/>
      <c r="B173" s="231"/>
      <c r="C173" s="231"/>
      <c r="D173" s="229" t="s">
        <v>248</v>
      </c>
      <c r="E173" s="229"/>
      <c r="F173" s="229"/>
      <c r="G173" s="229"/>
      <c r="H173" s="229"/>
      <c r="I173" s="229"/>
      <c r="J173" s="229"/>
      <c r="K173" s="229"/>
      <c r="L173" s="229"/>
      <c r="M173" s="229"/>
      <c r="N173" s="229"/>
      <c r="O173" s="229"/>
      <c r="P173" s="229"/>
      <c r="Q173" s="229"/>
      <c r="R173" s="229"/>
      <c r="S173" s="229"/>
      <c r="T173" s="229"/>
      <c r="U173" s="100">
        <v>0</v>
      </c>
      <c r="V173" s="100"/>
      <c r="W173" s="100"/>
      <c r="X173" s="100"/>
      <c r="Y173" s="100">
        <v>0</v>
      </c>
      <c r="Z173" s="100"/>
      <c r="AA173" s="100"/>
      <c r="AB173" s="100"/>
      <c r="AC173" s="100">
        <v>0</v>
      </c>
      <c r="AD173" s="100"/>
      <c r="AE173" s="100"/>
      <c r="AF173" s="100"/>
      <c r="AG173" s="100">
        <v>0</v>
      </c>
      <c r="AH173" s="100"/>
      <c r="AI173" s="100"/>
      <c r="AJ173" s="100"/>
      <c r="AK173" s="100">
        <v>0</v>
      </c>
      <c r="AL173" s="100"/>
      <c r="AM173" s="100"/>
      <c r="AN173" s="100"/>
      <c r="AO173" s="100">
        <v>0</v>
      </c>
      <c r="AP173" s="100"/>
      <c r="AQ173" s="100"/>
      <c r="AR173" s="100"/>
      <c r="AS173" s="100">
        <v>0</v>
      </c>
      <c r="AT173" s="100"/>
      <c r="AU173" s="100"/>
      <c r="AV173" s="100"/>
      <c r="AW173" s="100">
        <v>0</v>
      </c>
      <c r="AX173" s="100"/>
      <c r="AY173" s="100"/>
      <c r="AZ173" s="100"/>
      <c r="BA173" s="100">
        <v>0</v>
      </c>
      <c r="BB173" s="100"/>
      <c r="BC173" s="100"/>
      <c r="BD173" s="100"/>
      <c r="BE173" s="100">
        <v>0</v>
      </c>
      <c r="BF173" s="100"/>
      <c r="BG173" s="100"/>
      <c r="BH173" s="100"/>
      <c r="BI173" s="100">
        <v>0</v>
      </c>
      <c r="BJ173" s="100"/>
      <c r="BK173" s="100"/>
      <c r="BL173" s="100"/>
      <c r="BM173" s="100">
        <v>0</v>
      </c>
      <c r="BN173" s="100"/>
      <c r="BO173" s="100"/>
      <c r="BP173" s="100"/>
      <c r="BQ173" s="100">
        <v>0</v>
      </c>
      <c r="BR173" s="100"/>
      <c r="BS173" s="100"/>
      <c r="BT173" s="100"/>
      <c r="BU173" s="100">
        <v>0</v>
      </c>
      <c r="BV173" s="100"/>
      <c r="BW173" s="100"/>
      <c r="BX173" s="100"/>
      <c r="BY173" s="45"/>
    </row>
    <row r="174" spans="1:79" s="3" customFormat="1" ht="27" customHeight="1" x14ac:dyDescent="0.25">
      <c r="A174" s="230"/>
      <c r="B174" s="230"/>
      <c r="C174" s="230"/>
      <c r="D174" s="232" t="s">
        <v>249</v>
      </c>
      <c r="E174" s="232"/>
      <c r="F174" s="232"/>
      <c r="G174" s="232"/>
      <c r="H174" s="232"/>
      <c r="I174" s="232"/>
      <c r="J174" s="232"/>
      <c r="K174" s="232"/>
      <c r="L174" s="232"/>
      <c r="M174" s="232"/>
      <c r="N174" s="232"/>
      <c r="O174" s="232"/>
      <c r="P174" s="232"/>
      <c r="Q174" s="232"/>
      <c r="R174" s="232"/>
      <c r="S174" s="232"/>
      <c r="T174" s="232"/>
      <c r="U174" s="230" t="s">
        <v>250</v>
      </c>
      <c r="V174" s="230"/>
      <c r="W174" s="230"/>
      <c r="X174" s="230"/>
      <c r="Y174" s="230" t="s">
        <v>250</v>
      </c>
      <c r="Z174" s="230"/>
      <c r="AA174" s="230"/>
      <c r="AB174" s="230"/>
      <c r="AC174" s="103">
        <v>0</v>
      </c>
      <c r="AD174" s="103"/>
      <c r="AE174" s="103"/>
      <c r="AF174" s="103"/>
      <c r="AG174" s="103">
        <v>0</v>
      </c>
      <c r="AH174" s="103"/>
      <c r="AI174" s="103"/>
      <c r="AJ174" s="103"/>
      <c r="AK174" s="230" t="s">
        <v>250</v>
      </c>
      <c r="AL174" s="230"/>
      <c r="AM174" s="230"/>
      <c r="AN174" s="230"/>
      <c r="AO174" s="230" t="s">
        <v>250</v>
      </c>
      <c r="AP174" s="230"/>
      <c r="AQ174" s="230"/>
      <c r="AR174" s="230"/>
      <c r="AS174" s="103">
        <v>0</v>
      </c>
      <c r="AT174" s="103"/>
      <c r="AU174" s="103"/>
      <c r="AV174" s="103"/>
      <c r="AW174" s="103">
        <v>0</v>
      </c>
      <c r="AX174" s="103"/>
      <c r="AY174" s="103"/>
      <c r="AZ174" s="103"/>
      <c r="BA174" s="238" t="s">
        <v>250</v>
      </c>
      <c r="BB174" s="239"/>
      <c r="BC174" s="239"/>
      <c r="BD174" s="240"/>
      <c r="BE174" s="103">
        <v>0</v>
      </c>
      <c r="BF174" s="103"/>
      <c r="BG174" s="103"/>
      <c r="BH174" s="103"/>
      <c r="BI174" s="238" t="s">
        <v>250</v>
      </c>
      <c r="BJ174" s="239"/>
      <c r="BK174" s="239"/>
      <c r="BL174" s="240"/>
      <c r="BM174" s="103">
        <v>0</v>
      </c>
      <c r="BN174" s="103"/>
      <c r="BO174" s="103"/>
      <c r="BP174" s="103"/>
      <c r="BQ174" s="238" t="s">
        <v>250</v>
      </c>
      <c r="BR174" s="239"/>
      <c r="BS174" s="239"/>
      <c r="BT174" s="240"/>
      <c r="BU174" s="103">
        <v>0</v>
      </c>
      <c r="BV174" s="103"/>
      <c r="BW174" s="103"/>
      <c r="BX174" s="103"/>
      <c r="BY174" s="45"/>
    </row>
    <row r="175" spans="1:79" s="3" customFormat="1" ht="12.75" customHeight="1" x14ac:dyDescent="0.25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</row>
    <row r="176" spans="1:79" x14ac:dyDescent="0.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</row>
    <row r="177" spans="1:79" ht="14.25" customHeight="1" x14ac:dyDescent="0.25">
      <c r="A177" s="86" t="s">
        <v>251</v>
      </c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  <c r="AD177" s="86"/>
      <c r="AE177" s="86"/>
      <c r="AF177" s="86"/>
      <c r="AG177" s="86"/>
      <c r="AH177" s="86"/>
      <c r="AI177" s="86"/>
      <c r="AJ177" s="86"/>
      <c r="AK177" s="86"/>
      <c r="AL177" s="86"/>
      <c r="AM177" s="86"/>
      <c r="AN177" s="86"/>
      <c r="AO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  <c r="BC177" s="86"/>
      <c r="BD177" s="86"/>
      <c r="BE177" s="86"/>
      <c r="BF177" s="86"/>
      <c r="BG177" s="86"/>
      <c r="BH177" s="86"/>
      <c r="BI177" s="86"/>
      <c r="BJ177" s="86"/>
      <c r="BK177" s="86"/>
      <c r="BL177" s="86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</row>
    <row r="178" spans="1:79" ht="14.25" customHeight="1" x14ac:dyDescent="0.25">
      <c r="A178" s="86" t="s">
        <v>370</v>
      </c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86"/>
      <c r="AN178" s="86"/>
      <c r="AO178" s="86"/>
      <c r="AP178" s="86"/>
      <c r="AQ178" s="86"/>
      <c r="AR178" s="86"/>
      <c r="AS178" s="86"/>
      <c r="AT178" s="86"/>
      <c r="AU178" s="86"/>
      <c r="AV178" s="86"/>
      <c r="AW178" s="86"/>
      <c r="AX178" s="86"/>
      <c r="AY178" s="86"/>
      <c r="AZ178" s="86"/>
      <c r="BA178" s="86"/>
      <c r="BB178" s="86"/>
      <c r="BC178" s="86"/>
      <c r="BD178" s="86"/>
      <c r="BE178" s="86"/>
      <c r="BF178" s="86"/>
      <c r="BG178" s="86"/>
      <c r="BH178" s="86"/>
      <c r="BI178" s="86"/>
      <c r="BJ178" s="86"/>
      <c r="BK178" s="86"/>
      <c r="BL178" s="86"/>
      <c r="BM178" s="86"/>
      <c r="BN178" s="86"/>
      <c r="BO178" s="86"/>
      <c r="BP178" s="86"/>
      <c r="BQ178" s="86"/>
      <c r="BR178" s="86"/>
      <c r="BS178" s="86"/>
      <c r="BT178" s="24"/>
      <c r="BU178" s="24"/>
      <c r="BV178" s="24"/>
      <c r="BW178" s="24"/>
      <c r="BX178" s="24"/>
      <c r="BY178" s="24"/>
    </row>
    <row r="179" spans="1:79" ht="15" customHeight="1" x14ac:dyDescent="0.25">
      <c r="A179" s="94" t="s">
        <v>348</v>
      </c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  <c r="AN179" s="94"/>
      <c r="AO179" s="94"/>
      <c r="AP179" s="94"/>
      <c r="AQ179" s="94"/>
      <c r="AR179" s="94"/>
      <c r="AS179" s="94"/>
      <c r="AT179" s="94"/>
      <c r="AU179" s="94"/>
      <c r="AV179" s="94"/>
      <c r="AW179" s="94"/>
      <c r="AX179" s="94"/>
      <c r="AY179" s="94"/>
      <c r="AZ179" s="94"/>
      <c r="BA179" s="94"/>
      <c r="BB179" s="94"/>
      <c r="BC179" s="94"/>
      <c r="BD179" s="94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24"/>
      <c r="BU179" s="24"/>
      <c r="BV179" s="24"/>
      <c r="BW179" s="24"/>
      <c r="BX179" s="24"/>
      <c r="BY179" s="24"/>
    </row>
    <row r="180" spans="1:79" ht="15" customHeight="1" x14ac:dyDescent="0.25">
      <c r="A180" s="82" t="s">
        <v>5</v>
      </c>
      <c r="B180" s="82"/>
      <c r="C180" s="82"/>
      <c r="D180" s="82"/>
      <c r="E180" s="82"/>
      <c r="F180" s="82"/>
      <c r="G180" s="82" t="s">
        <v>21</v>
      </c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 t="s">
        <v>252</v>
      </c>
      <c r="U180" s="82"/>
      <c r="V180" s="82"/>
      <c r="W180" s="82"/>
      <c r="X180" s="82"/>
      <c r="Y180" s="82"/>
      <c r="Z180" s="82"/>
      <c r="AA180" s="82" t="s">
        <v>360</v>
      </c>
      <c r="AB180" s="228"/>
      <c r="AC180" s="228"/>
      <c r="AD180" s="228"/>
      <c r="AE180" s="228"/>
      <c r="AF180" s="228"/>
      <c r="AG180" s="228"/>
      <c r="AH180" s="228"/>
      <c r="AI180" s="228"/>
      <c r="AJ180" s="228"/>
      <c r="AK180" s="228"/>
      <c r="AL180" s="228"/>
      <c r="AM180" s="228"/>
      <c r="AN180" s="228"/>
      <c r="AO180" s="228"/>
      <c r="AP180" s="82" t="s">
        <v>361</v>
      </c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24"/>
      <c r="BU180" s="24"/>
      <c r="BV180" s="24"/>
      <c r="BW180" s="24"/>
      <c r="BX180" s="24"/>
      <c r="BY180" s="24"/>
    </row>
    <row r="181" spans="1:79" ht="4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 t="s">
        <v>4</v>
      </c>
      <c r="AB181" s="82"/>
      <c r="AC181" s="82"/>
      <c r="AD181" s="82"/>
      <c r="AE181" s="82"/>
      <c r="AF181" s="82" t="s">
        <v>3</v>
      </c>
      <c r="AG181" s="82"/>
      <c r="AH181" s="82"/>
      <c r="AI181" s="82"/>
      <c r="AJ181" s="82"/>
      <c r="AK181" s="82" t="s">
        <v>371</v>
      </c>
      <c r="AL181" s="82"/>
      <c r="AM181" s="82"/>
      <c r="AN181" s="82"/>
      <c r="AO181" s="82"/>
      <c r="AP181" s="82" t="s">
        <v>4</v>
      </c>
      <c r="AQ181" s="82"/>
      <c r="AR181" s="82"/>
      <c r="AS181" s="82"/>
      <c r="AT181" s="82"/>
      <c r="AU181" s="82" t="s">
        <v>3</v>
      </c>
      <c r="AV181" s="82"/>
      <c r="AW181" s="82"/>
      <c r="AX181" s="82"/>
      <c r="AY181" s="82"/>
      <c r="AZ181" s="82" t="s">
        <v>372</v>
      </c>
      <c r="BA181" s="82"/>
      <c r="BB181" s="82"/>
      <c r="BC181" s="82"/>
      <c r="BD181" s="82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24"/>
      <c r="BU181" s="24"/>
      <c r="BV181" s="24"/>
      <c r="BW181" s="24"/>
      <c r="BX181" s="24"/>
      <c r="BY181" s="24"/>
    </row>
    <row r="182" spans="1:79" ht="15" customHeight="1" x14ac:dyDescent="0.25">
      <c r="A182" s="83">
        <v>1</v>
      </c>
      <c r="B182" s="83"/>
      <c r="C182" s="83"/>
      <c r="D182" s="83"/>
      <c r="E182" s="83"/>
      <c r="F182" s="83"/>
      <c r="G182" s="83">
        <v>2</v>
      </c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>
        <v>3</v>
      </c>
      <c r="U182" s="83"/>
      <c r="V182" s="83"/>
      <c r="W182" s="83"/>
      <c r="X182" s="83"/>
      <c r="Y182" s="83"/>
      <c r="Z182" s="83"/>
      <c r="AA182" s="83">
        <v>4</v>
      </c>
      <c r="AB182" s="83"/>
      <c r="AC182" s="83"/>
      <c r="AD182" s="83"/>
      <c r="AE182" s="83"/>
      <c r="AF182" s="83">
        <v>5</v>
      </c>
      <c r="AG182" s="83"/>
      <c r="AH182" s="83"/>
      <c r="AI182" s="83"/>
      <c r="AJ182" s="83"/>
      <c r="AK182" s="83">
        <v>6</v>
      </c>
      <c r="AL182" s="83"/>
      <c r="AM182" s="83"/>
      <c r="AN182" s="83"/>
      <c r="AO182" s="83"/>
      <c r="AP182" s="83">
        <v>7</v>
      </c>
      <c r="AQ182" s="83"/>
      <c r="AR182" s="83"/>
      <c r="AS182" s="83"/>
      <c r="AT182" s="83"/>
      <c r="AU182" s="83">
        <v>8</v>
      </c>
      <c r="AV182" s="83"/>
      <c r="AW182" s="83"/>
      <c r="AX182" s="83"/>
      <c r="AY182" s="83"/>
      <c r="AZ182" s="83">
        <v>9</v>
      </c>
      <c r="BA182" s="83"/>
      <c r="BB182" s="83"/>
      <c r="BC182" s="83"/>
      <c r="BD182" s="83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24"/>
      <c r="BU182" s="24"/>
      <c r="BV182" s="24"/>
      <c r="BW182" s="24"/>
      <c r="BX182" s="24"/>
      <c r="BY182" s="24"/>
    </row>
    <row r="183" spans="1:79" s="1" customFormat="1" ht="15" hidden="1" customHeight="1" x14ac:dyDescent="0.25">
      <c r="A183" s="89" t="s">
        <v>253</v>
      </c>
      <c r="B183" s="89"/>
      <c r="C183" s="89"/>
      <c r="D183" s="89"/>
      <c r="E183" s="89"/>
      <c r="F183" s="89"/>
      <c r="G183" s="227" t="s">
        <v>254</v>
      </c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 t="s">
        <v>255</v>
      </c>
      <c r="U183" s="227"/>
      <c r="V183" s="227"/>
      <c r="W183" s="227"/>
      <c r="X183" s="227"/>
      <c r="Y183" s="227"/>
      <c r="Z183" s="227"/>
      <c r="AA183" s="216" t="s">
        <v>256</v>
      </c>
      <c r="AB183" s="216"/>
      <c r="AC183" s="216"/>
      <c r="AD183" s="216"/>
      <c r="AE183" s="216"/>
      <c r="AF183" s="216" t="s">
        <v>257</v>
      </c>
      <c r="AG183" s="216"/>
      <c r="AH183" s="216"/>
      <c r="AI183" s="216"/>
      <c r="AJ183" s="216"/>
      <c r="AK183" s="217" t="s">
        <v>258</v>
      </c>
      <c r="AL183" s="217"/>
      <c r="AM183" s="217"/>
      <c r="AN183" s="217"/>
      <c r="AO183" s="217"/>
      <c r="AP183" s="216" t="s">
        <v>259</v>
      </c>
      <c r="AQ183" s="216"/>
      <c r="AR183" s="216"/>
      <c r="AS183" s="216"/>
      <c r="AT183" s="216"/>
      <c r="AU183" s="216" t="s">
        <v>260</v>
      </c>
      <c r="AV183" s="216"/>
      <c r="AW183" s="216"/>
      <c r="AX183" s="216"/>
      <c r="AY183" s="216"/>
      <c r="AZ183" s="217" t="s">
        <v>261</v>
      </c>
      <c r="BA183" s="217"/>
      <c r="BB183" s="217"/>
      <c r="BC183" s="217"/>
      <c r="BD183" s="217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6"/>
      <c r="BP183" s="56"/>
      <c r="BQ183" s="56"/>
      <c r="BR183" s="56"/>
      <c r="BS183" s="56"/>
      <c r="BT183" s="24"/>
      <c r="BU183" s="24"/>
      <c r="BV183" s="24"/>
      <c r="BW183" s="24"/>
      <c r="BX183" s="24"/>
      <c r="BY183" s="24"/>
      <c r="CA183" s="1" t="s">
        <v>13</v>
      </c>
    </row>
    <row r="184" spans="1:79" s="304" customFormat="1" ht="52.8" customHeight="1" x14ac:dyDescent="0.25">
      <c r="A184" s="278">
        <v>1</v>
      </c>
      <c r="B184" s="278"/>
      <c r="C184" s="278"/>
      <c r="D184" s="278"/>
      <c r="E184" s="278"/>
      <c r="F184" s="278"/>
      <c r="G184" s="311" t="s">
        <v>535</v>
      </c>
      <c r="H184" s="291"/>
      <c r="I184" s="291"/>
      <c r="J184" s="291"/>
      <c r="K184" s="291"/>
      <c r="L184" s="291"/>
      <c r="M184" s="291"/>
      <c r="N184" s="291"/>
      <c r="O184" s="291"/>
      <c r="P184" s="291"/>
      <c r="Q184" s="291"/>
      <c r="R184" s="291"/>
      <c r="S184" s="292"/>
      <c r="T184" s="311" t="s">
        <v>536</v>
      </c>
      <c r="U184" s="291"/>
      <c r="V184" s="291"/>
      <c r="W184" s="291"/>
      <c r="X184" s="291"/>
      <c r="Y184" s="291"/>
      <c r="Z184" s="292"/>
      <c r="AA184" s="290">
        <v>1810</v>
      </c>
      <c r="AB184" s="290"/>
      <c r="AC184" s="290"/>
      <c r="AD184" s="290"/>
      <c r="AE184" s="290"/>
      <c r="AF184" s="290">
        <v>0</v>
      </c>
      <c r="AG184" s="290"/>
      <c r="AH184" s="290"/>
      <c r="AI184" s="290"/>
      <c r="AJ184" s="290"/>
      <c r="AK184" s="290">
        <v>1810</v>
      </c>
      <c r="AL184" s="290"/>
      <c r="AM184" s="290"/>
      <c r="AN184" s="290"/>
      <c r="AO184" s="290"/>
      <c r="AP184" s="290">
        <v>18100</v>
      </c>
      <c r="AQ184" s="290"/>
      <c r="AR184" s="290"/>
      <c r="AS184" s="290"/>
      <c r="AT184" s="290"/>
      <c r="AU184" s="290">
        <v>0</v>
      </c>
      <c r="AV184" s="290"/>
      <c r="AW184" s="290"/>
      <c r="AX184" s="290"/>
      <c r="AY184" s="290"/>
      <c r="AZ184" s="290">
        <v>18100</v>
      </c>
      <c r="BA184" s="290"/>
      <c r="BB184" s="290"/>
      <c r="BC184" s="290"/>
      <c r="BD184" s="290"/>
      <c r="BE184" s="312"/>
      <c r="BF184" s="312"/>
      <c r="BG184" s="312"/>
      <c r="BH184" s="312"/>
      <c r="BI184" s="312"/>
      <c r="BJ184" s="312"/>
      <c r="BK184" s="312"/>
      <c r="BL184" s="312"/>
      <c r="BM184" s="312"/>
      <c r="BN184" s="312"/>
      <c r="BO184" s="312"/>
      <c r="BP184" s="312"/>
      <c r="BQ184" s="312"/>
      <c r="BR184" s="312"/>
      <c r="BS184" s="312"/>
      <c r="BT184" s="303"/>
      <c r="BU184" s="303"/>
      <c r="BV184" s="303"/>
      <c r="BW184" s="303"/>
      <c r="BX184" s="303"/>
      <c r="BY184" s="303"/>
      <c r="CA184" s="304" t="s">
        <v>296</v>
      </c>
    </row>
    <row r="185" spans="1:79" s="304" customFormat="1" ht="52.8" customHeight="1" x14ac:dyDescent="0.25">
      <c r="A185" s="278">
        <v>2</v>
      </c>
      <c r="B185" s="278"/>
      <c r="C185" s="278"/>
      <c r="D185" s="278"/>
      <c r="E185" s="278"/>
      <c r="F185" s="278"/>
      <c r="G185" s="311" t="s">
        <v>537</v>
      </c>
      <c r="H185" s="291"/>
      <c r="I185" s="291"/>
      <c r="J185" s="291"/>
      <c r="K185" s="291"/>
      <c r="L185" s="291"/>
      <c r="M185" s="291"/>
      <c r="N185" s="291"/>
      <c r="O185" s="291"/>
      <c r="P185" s="291"/>
      <c r="Q185" s="291"/>
      <c r="R185" s="291"/>
      <c r="S185" s="292"/>
      <c r="T185" s="311" t="s">
        <v>538</v>
      </c>
      <c r="U185" s="291"/>
      <c r="V185" s="291"/>
      <c r="W185" s="291"/>
      <c r="X185" s="291"/>
      <c r="Y185" s="291"/>
      <c r="Z185" s="292"/>
      <c r="AA185" s="290">
        <v>0</v>
      </c>
      <c r="AB185" s="290"/>
      <c r="AC185" s="290"/>
      <c r="AD185" s="290"/>
      <c r="AE185" s="290"/>
      <c r="AF185" s="290">
        <v>0</v>
      </c>
      <c r="AG185" s="290"/>
      <c r="AH185" s="290"/>
      <c r="AI185" s="290"/>
      <c r="AJ185" s="290"/>
      <c r="AK185" s="290">
        <v>0</v>
      </c>
      <c r="AL185" s="290"/>
      <c r="AM185" s="290"/>
      <c r="AN185" s="290"/>
      <c r="AO185" s="290"/>
      <c r="AP185" s="290">
        <v>0</v>
      </c>
      <c r="AQ185" s="290"/>
      <c r="AR185" s="290"/>
      <c r="AS185" s="290"/>
      <c r="AT185" s="290"/>
      <c r="AU185" s="290">
        <v>0</v>
      </c>
      <c r="AV185" s="290"/>
      <c r="AW185" s="290"/>
      <c r="AX185" s="290"/>
      <c r="AY185" s="290"/>
      <c r="AZ185" s="290">
        <v>0</v>
      </c>
      <c r="BA185" s="290"/>
      <c r="BB185" s="290"/>
      <c r="BC185" s="290"/>
      <c r="BD185" s="290"/>
      <c r="BE185" s="312"/>
      <c r="BF185" s="312"/>
      <c r="BG185" s="312"/>
      <c r="BH185" s="312"/>
      <c r="BI185" s="312"/>
      <c r="BJ185" s="312"/>
      <c r="BK185" s="312"/>
      <c r="BL185" s="312"/>
      <c r="BM185" s="312"/>
      <c r="BN185" s="312"/>
      <c r="BO185" s="312"/>
      <c r="BP185" s="312"/>
      <c r="BQ185" s="312"/>
      <c r="BR185" s="312"/>
      <c r="BS185" s="312"/>
      <c r="BT185" s="303"/>
      <c r="BU185" s="303"/>
      <c r="BV185" s="303"/>
      <c r="BW185" s="303"/>
      <c r="BX185" s="303"/>
      <c r="BY185" s="303"/>
    </row>
    <row r="186" spans="1:79" s="3" customFormat="1" ht="15" customHeight="1" x14ac:dyDescent="0.25">
      <c r="A186" s="95"/>
      <c r="B186" s="95"/>
      <c r="C186" s="95"/>
      <c r="D186" s="95"/>
      <c r="E186" s="95"/>
      <c r="F186" s="95"/>
      <c r="G186" s="96" t="s">
        <v>248</v>
      </c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7"/>
      <c r="U186" s="97"/>
      <c r="V186" s="97"/>
      <c r="W186" s="97"/>
      <c r="X186" s="97"/>
      <c r="Y186" s="97"/>
      <c r="Z186" s="97"/>
      <c r="AA186" s="84">
        <v>1810</v>
      </c>
      <c r="AB186" s="84"/>
      <c r="AC186" s="84"/>
      <c r="AD186" s="84"/>
      <c r="AE186" s="84"/>
      <c r="AF186" s="84">
        <v>0</v>
      </c>
      <c r="AG186" s="84"/>
      <c r="AH186" s="84"/>
      <c r="AI186" s="84"/>
      <c r="AJ186" s="84"/>
      <c r="AK186" s="84">
        <v>1810</v>
      </c>
      <c r="AL186" s="84"/>
      <c r="AM186" s="84"/>
      <c r="AN186" s="84"/>
      <c r="AO186" s="84"/>
      <c r="AP186" s="84">
        <v>18100</v>
      </c>
      <c r="AQ186" s="84"/>
      <c r="AR186" s="84"/>
      <c r="AS186" s="84"/>
      <c r="AT186" s="84"/>
      <c r="AU186" s="84">
        <v>0</v>
      </c>
      <c r="AV186" s="84"/>
      <c r="AW186" s="84"/>
      <c r="AX186" s="84"/>
      <c r="AY186" s="84"/>
      <c r="AZ186" s="84">
        <v>18100</v>
      </c>
      <c r="BA186" s="84"/>
      <c r="BB186" s="84"/>
      <c r="BC186" s="84"/>
      <c r="BD186" s="84"/>
      <c r="BE186" s="69"/>
      <c r="BF186" s="69"/>
      <c r="BG186" s="69"/>
      <c r="BH186" s="69"/>
      <c r="BI186" s="69"/>
      <c r="BJ186" s="69"/>
      <c r="BK186" s="69"/>
      <c r="BL186" s="69"/>
      <c r="BM186" s="70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</row>
    <row r="187" spans="1:79" x14ac:dyDescent="0.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</row>
    <row r="188" spans="1:79" ht="13.5" customHeight="1" x14ac:dyDescent="0.25">
      <c r="A188" s="86" t="s">
        <v>373</v>
      </c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86"/>
      <c r="AN188" s="86"/>
      <c r="AO188" s="86"/>
      <c r="AP188" s="86"/>
      <c r="AQ188" s="86"/>
      <c r="AR188" s="86"/>
      <c r="AS188" s="86"/>
      <c r="AT188" s="86"/>
      <c r="AU188" s="86"/>
      <c r="AV188" s="86"/>
      <c r="AW188" s="86"/>
      <c r="AX188" s="86"/>
      <c r="AY188" s="86"/>
      <c r="AZ188" s="86"/>
      <c r="BA188" s="86"/>
      <c r="BB188" s="86"/>
      <c r="BC188" s="86"/>
      <c r="BD188" s="86"/>
      <c r="BE188" s="86"/>
      <c r="BF188" s="86"/>
      <c r="BG188" s="86"/>
      <c r="BH188" s="86"/>
      <c r="BI188" s="86"/>
      <c r="BJ188" s="86"/>
      <c r="BK188" s="86"/>
      <c r="BL188" s="86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</row>
    <row r="189" spans="1:79" ht="15" customHeight="1" x14ac:dyDescent="0.25">
      <c r="A189" s="94" t="s">
        <v>348</v>
      </c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94"/>
      <c r="AC189" s="94"/>
      <c r="AD189" s="94"/>
      <c r="AE189" s="94"/>
      <c r="AF189" s="94"/>
      <c r="AG189" s="94"/>
      <c r="AH189" s="94"/>
      <c r="AI189" s="94"/>
      <c r="AJ189" s="94"/>
      <c r="AK189" s="94"/>
      <c r="AL189" s="94"/>
      <c r="AM189" s="94"/>
      <c r="AN189" s="94"/>
      <c r="AO189" s="94"/>
      <c r="AP189" s="94"/>
      <c r="AQ189" s="94"/>
      <c r="AR189" s="94"/>
      <c r="AS189" s="94"/>
      <c r="AT189" s="94"/>
      <c r="AU189" s="94"/>
      <c r="AV189" s="94"/>
      <c r="AW189" s="94"/>
      <c r="AX189" s="94"/>
      <c r="AY189" s="94"/>
      <c r="AZ189" s="94"/>
      <c r="BA189" s="94"/>
      <c r="BB189" s="94"/>
      <c r="BC189" s="94"/>
      <c r="BD189" s="94"/>
      <c r="BE189" s="94"/>
      <c r="BF189" s="94"/>
      <c r="BG189" s="94"/>
      <c r="BH189" s="94"/>
      <c r="BI189" s="94"/>
      <c r="BJ189" s="94"/>
      <c r="BK189" s="94"/>
      <c r="BL189" s="94"/>
      <c r="BM189" s="94"/>
      <c r="BN189" s="94"/>
      <c r="BO189" s="94"/>
      <c r="BP189" s="94"/>
      <c r="BQ189" s="94"/>
      <c r="BR189" s="94"/>
      <c r="BS189" s="94"/>
      <c r="BT189" s="24"/>
      <c r="BU189" s="24"/>
      <c r="BV189" s="24"/>
      <c r="BW189" s="24"/>
      <c r="BX189" s="24"/>
      <c r="BY189" s="24"/>
    </row>
    <row r="190" spans="1:79" ht="15" customHeight="1" x14ac:dyDescent="0.25">
      <c r="A190" s="82" t="s">
        <v>5</v>
      </c>
      <c r="B190" s="82"/>
      <c r="C190" s="82"/>
      <c r="D190" s="82"/>
      <c r="E190" s="82"/>
      <c r="F190" s="82"/>
      <c r="G190" s="82" t="s">
        <v>21</v>
      </c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 t="s">
        <v>252</v>
      </c>
      <c r="U190" s="82"/>
      <c r="V190" s="82"/>
      <c r="W190" s="82"/>
      <c r="X190" s="82"/>
      <c r="Y190" s="82"/>
      <c r="Z190" s="82"/>
      <c r="AA190" s="82" t="s">
        <v>365</v>
      </c>
      <c r="AB190" s="228"/>
      <c r="AC190" s="228"/>
      <c r="AD190" s="228"/>
      <c r="AE190" s="228"/>
      <c r="AF190" s="228"/>
      <c r="AG190" s="228"/>
      <c r="AH190" s="228"/>
      <c r="AI190" s="228"/>
      <c r="AJ190" s="228"/>
      <c r="AK190" s="228"/>
      <c r="AL190" s="228"/>
      <c r="AM190" s="228"/>
      <c r="AN190" s="228"/>
      <c r="AO190" s="228"/>
      <c r="AP190" s="82" t="s">
        <v>366</v>
      </c>
      <c r="AQ190" s="82"/>
      <c r="AR190" s="82"/>
      <c r="AS190" s="82"/>
      <c r="AT190" s="82"/>
      <c r="AU190" s="82"/>
      <c r="AV190" s="82"/>
      <c r="AW190" s="82"/>
      <c r="AX190" s="82"/>
      <c r="AY190" s="82"/>
      <c r="AZ190" s="82"/>
      <c r="BA190" s="82"/>
      <c r="BB190" s="82"/>
      <c r="BC190" s="82"/>
      <c r="BD190" s="82"/>
      <c r="BE190" s="82" t="s">
        <v>367</v>
      </c>
      <c r="BF190" s="82"/>
      <c r="BG190" s="82"/>
      <c r="BH190" s="82"/>
      <c r="BI190" s="82"/>
      <c r="BJ190" s="82"/>
      <c r="BK190" s="82"/>
      <c r="BL190" s="82"/>
      <c r="BM190" s="82"/>
      <c r="BN190" s="82"/>
      <c r="BO190" s="82"/>
      <c r="BP190" s="82"/>
      <c r="BQ190" s="82"/>
      <c r="BR190" s="82"/>
      <c r="BS190" s="82"/>
      <c r="BT190" s="24"/>
      <c r="BU190" s="24"/>
      <c r="BV190" s="24"/>
      <c r="BW190" s="24"/>
      <c r="BX190" s="24"/>
      <c r="BY190" s="24"/>
    </row>
    <row r="191" spans="1:79" ht="42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 t="s">
        <v>4</v>
      </c>
      <c r="AB191" s="82"/>
      <c r="AC191" s="82"/>
      <c r="AD191" s="82"/>
      <c r="AE191" s="82"/>
      <c r="AF191" s="82" t="s">
        <v>3</v>
      </c>
      <c r="AG191" s="82"/>
      <c r="AH191" s="82"/>
      <c r="AI191" s="82"/>
      <c r="AJ191" s="82"/>
      <c r="AK191" s="82" t="s">
        <v>371</v>
      </c>
      <c r="AL191" s="82"/>
      <c r="AM191" s="82"/>
      <c r="AN191" s="82"/>
      <c r="AO191" s="82"/>
      <c r="AP191" s="82" t="s">
        <v>4</v>
      </c>
      <c r="AQ191" s="82"/>
      <c r="AR191" s="82"/>
      <c r="AS191" s="82"/>
      <c r="AT191" s="82"/>
      <c r="AU191" s="82" t="s">
        <v>3</v>
      </c>
      <c r="AV191" s="82"/>
      <c r="AW191" s="82"/>
      <c r="AX191" s="82"/>
      <c r="AY191" s="82"/>
      <c r="AZ191" s="82" t="s">
        <v>372</v>
      </c>
      <c r="BA191" s="82"/>
      <c r="BB191" s="82"/>
      <c r="BC191" s="82"/>
      <c r="BD191" s="82"/>
      <c r="BE191" s="82" t="s">
        <v>4</v>
      </c>
      <c r="BF191" s="82"/>
      <c r="BG191" s="82"/>
      <c r="BH191" s="82"/>
      <c r="BI191" s="82"/>
      <c r="BJ191" s="82" t="s">
        <v>3</v>
      </c>
      <c r="BK191" s="82"/>
      <c r="BL191" s="82"/>
      <c r="BM191" s="82"/>
      <c r="BN191" s="82"/>
      <c r="BO191" s="82" t="s">
        <v>374</v>
      </c>
      <c r="BP191" s="82"/>
      <c r="BQ191" s="82"/>
      <c r="BR191" s="82"/>
      <c r="BS191" s="82"/>
      <c r="BT191" s="24"/>
      <c r="BU191" s="24"/>
      <c r="BV191" s="24"/>
      <c r="BW191" s="24"/>
      <c r="BX191" s="24"/>
      <c r="BY191" s="24"/>
    </row>
    <row r="192" spans="1:79" ht="15" customHeight="1" x14ac:dyDescent="0.25">
      <c r="A192" s="83">
        <v>1</v>
      </c>
      <c r="B192" s="83"/>
      <c r="C192" s="83"/>
      <c r="D192" s="83"/>
      <c r="E192" s="83"/>
      <c r="F192" s="83"/>
      <c r="G192" s="83">
        <v>2</v>
      </c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>
        <v>3</v>
      </c>
      <c r="U192" s="83"/>
      <c r="V192" s="83"/>
      <c r="W192" s="83"/>
      <c r="X192" s="83"/>
      <c r="Y192" s="83"/>
      <c r="Z192" s="83"/>
      <c r="AA192" s="83">
        <v>4</v>
      </c>
      <c r="AB192" s="83"/>
      <c r="AC192" s="83"/>
      <c r="AD192" s="83"/>
      <c r="AE192" s="83"/>
      <c r="AF192" s="83">
        <v>5</v>
      </c>
      <c r="AG192" s="83"/>
      <c r="AH192" s="83"/>
      <c r="AI192" s="83"/>
      <c r="AJ192" s="83"/>
      <c r="AK192" s="83">
        <v>6</v>
      </c>
      <c r="AL192" s="83"/>
      <c r="AM192" s="83"/>
      <c r="AN192" s="83"/>
      <c r="AO192" s="83"/>
      <c r="AP192" s="83">
        <v>7</v>
      </c>
      <c r="AQ192" s="83"/>
      <c r="AR192" s="83"/>
      <c r="AS192" s="83"/>
      <c r="AT192" s="83"/>
      <c r="AU192" s="83">
        <v>8</v>
      </c>
      <c r="AV192" s="83"/>
      <c r="AW192" s="83"/>
      <c r="AX192" s="83"/>
      <c r="AY192" s="83"/>
      <c r="AZ192" s="83">
        <v>9</v>
      </c>
      <c r="BA192" s="83"/>
      <c r="BB192" s="83"/>
      <c r="BC192" s="83"/>
      <c r="BD192" s="83"/>
      <c r="BE192" s="83">
        <v>10</v>
      </c>
      <c r="BF192" s="83"/>
      <c r="BG192" s="83"/>
      <c r="BH192" s="83"/>
      <c r="BI192" s="83"/>
      <c r="BJ192" s="83">
        <v>11</v>
      </c>
      <c r="BK192" s="83"/>
      <c r="BL192" s="83"/>
      <c r="BM192" s="83"/>
      <c r="BN192" s="83"/>
      <c r="BO192" s="83">
        <v>12</v>
      </c>
      <c r="BP192" s="83"/>
      <c r="BQ192" s="83"/>
      <c r="BR192" s="83"/>
      <c r="BS192" s="83"/>
      <c r="BT192" s="24"/>
      <c r="BU192" s="24"/>
      <c r="BV192" s="24"/>
      <c r="BW192" s="24"/>
      <c r="BX192" s="24"/>
      <c r="BY192" s="24"/>
    </row>
    <row r="193" spans="1:79" s="1" customFormat="1" ht="15" hidden="1" customHeight="1" x14ac:dyDescent="0.25">
      <c r="A193" s="89" t="s">
        <v>262</v>
      </c>
      <c r="B193" s="89"/>
      <c r="C193" s="89"/>
      <c r="D193" s="89"/>
      <c r="E193" s="89"/>
      <c r="F193" s="89"/>
      <c r="G193" s="227" t="s">
        <v>263</v>
      </c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 t="s">
        <v>264</v>
      </c>
      <c r="U193" s="227"/>
      <c r="V193" s="227"/>
      <c r="W193" s="227"/>
      <c r="X193" s="227"/>
      <c r="Y193" s="227"/>
      <c r="Z193" s="227"/>
      <c r="AA193" s="216" t="s">
        <v>265</v>
      </c>
      <c r="AB193" s="216"/>
      <c r="AC193" s="216"/>
      <c r="AD193" s="216"/>
      <c r="AE193" s="216"/>
      <c r="AF193" s="216" t="s">
        <v>266</v>
      </c>
      <c r="AG193" s="216"/>
      <c r="AH193" s="216"/>
      <c r="AI193" s="216"/>
      <c r="AJ193" s="216"/>
      <c r="AK193" s="217" t="s">
        <v>267</v>
      </c>
      <c r="AL193" s="217"/>
      <c r="AM193" s="217"/>
      <c r="AN193" s="217"/>
      <c r="AO193" s="217"/>
      <c r="AP193" s="216" t="s">
        <v>268</v>
      </c>
      <c r="AQ193" s="216"/>
      <c r="AR193" s="216"/>
      <c r="AS193" s="216"/>
      <c r="AT193" s="216"/>
      <c r="AU193" s="216" t="s">
        <v>269</v>
      </c>
      <c r="AV193" s="216"/>
      <c r="AW193" s="216"/>
      <c r="AX193" s="216"/>
      <c r="AY193" s="216"/>
      <c r="AZ193" s="217" t="s">
        <v>270</v>
      </c>
      <c r="BA193" s="217"/>
      <c r="BB193" s="217"/>
      <c r="BC193" s="217"/>
      <c r="BD193" s="217"/>
      <c r="BE193" s="216" t="s">
        <v>271</v>
      </c>
      <c r="BF193" s="216"/>
      <c r="BG193" s="216"/>
      <c r="BH193" s="216"/>
      <c r="BI193" s="216"/>
      <c r="BJ193" s="216" t="s">
        <v>272</v>
      </c>
      <c r="BK193" s="216"/>
      <c r="BL193" s="216"/>
      <c r="BM193" s="216"/>
      <c r="BN193" s="216"/>
      <c r="BO193" s="217" t="s">
        <v>273</v>
      </c>
      <c r="BP193" s="217"/>
      <c r="BQ193" s="217"/>
      <c r="BR193" s="217"/>
      <c r="BS193" s="217"/>
      <c r="BT193" s="24"/>
      <c r="BU193" s="24"/>
      <c r="BV193" s="24"/>
      <c r="BW193" s="24"/>
      <c r="BX193" s="24"/>
      <c r="BY193" s="24"/>
      <c r="CA193" s="1" t="s">
        <v>13</v>
      </c>
    </row>
    <row r="194" spans="1:79" s="304" customFormat="1" ht="52.8" customHeight="1" x14ac:dyDescent="0.25">
      <c r="A194" s="278">
        <v>1</v>
      </c>
      <c r="B194" s="278"/>
      <c r="C194" s="278"/>
      <c r="D194" s="278"/>
      <c r="E194" s="278"/>
      <c r="F194" s="278"/>
      <c r="G194" s="311" t="s">
        <v>535</v>
      </c>
      <c r="H194" s="291"/>
      <c r="I194" s="291"/>
      <c r="J194" s="291"/>
      <c r="K194" s="291"/>
      <c r="L194" s="291"/>
      <c r="M194" s="291"/>
      <c r="N194" s="291"/>
      <c r="O194" s="291"/>
      <c r="P194" s="291"/>
      <c r="Q194" s="291"/>
      <c r="R194" s="291"/>
      <c r="S194" s="292"/>
      <c r="T194" s="311" t="s">
        <v>536</v>
      </c>
      <c r="U194" s="291"/>
      <c r="V194" s="291"/>
      <c r="W194" s="291"/>
      <c r="X194" s="291"/>
      <c r="Y194" s="291"/>
      <c r="Z194" s="292"/>
      <c r="AA194" s="290">
        <v>0</v>
      </c>
      <c r="AB194" s="290"/>
      <c r="AC194" s="290"/>
      <c r="AD194" s="290"/>
      <c r="AE194" s="290"/>
      <c r="AF194" s="290">
        <v>0</v>
      </c>
      <c r="AG194" s="290"/>
      <c r="AH194" s="290"/>
      <c r="AI194" s="290"/>
      <c r="AJ194" s="290"/>
      <c r="AK194" s="290">
        <v>0</v>
      </c>
      <c r="AL194" s="290"/>
      <c r="AM194" s="290"/>
      <c r="AN194" s="290"/>
      <c r="AO194" s="290"/>
      <c r="AP194" s="290">
        <v>0</v>
      </c>
      <c r="AQ194" s="290"/>
      <c r="AR194" s="290"/>
      <c r="AS194" s="290"/>
      <c r="AT194" s="290"/>
      <c r="AU194" s="290">
        <v>0</v>
      </c>
      <c r="AV194" s="290"/>
      <c r="AW194" s="290"/>
      <c r="AX194" s="290"/>
      <c r="AY194" s="290"/>
      <c r="AZ194" s="290">
        <v>0</v>
      </c>
      <c r="BA194" s="290"/>
      <c r="BB194" s="290"/>
      <c r="BC194" s="290"/>
      <c r="BD194" s="290"/>
      <c r="BE194" s="290">
        <v>0</v>
      </c>
      <c r="BF194" s="290"/>
      <c r="BG194" s="290"/>
      <c r="BH194" s="290"/>
      <c r="BI194" s="290"/>
      <c r="BJ194" s="290">
        <v>0</v>
      </c>
      <c r="BK194" s="290"/>
      <c r="BL194" s="290"/>
      <c r="BM194" s="290"/>
      <c r="BN194" s="290"/>
      <c r="BO194" s="290">
        <v>0</v>
      </c>
      <c r="BP194" s="290"/>
      <c r="BQ194" s="290"/>
      <c r="BR194" s="290"/>
      <c r="BS194" s="290"/>
      <c r="BT194" s="303"/>
      <c r="BU194" s="303"/>
      <c r="BV194" s="303"/>
      <c r="BW194" s="303"/>
      <c r="BX194" s="303"/>
      <c r="BY194" s="303"/>
      <c r="CA194" s="304" t="s">
        <v>297</v>
      </c>
    </row>
    <row r="195" spans="1:79" s="304" customFormat="1" ht="52.8" customHeight="1" x14ac:dyDescent="0.25">
      <c r="A195" s="278">
        <v>2</v>
      </c>
      <c r="B195" s="278"/>
      <c r="C195" s="278"/>
      <c r="D195" s="278"/>
      <c r="E195" s="278"/>
      <c r="F195" s="278"/>
      <c r="G195" s="311" t="s">
        <v>537</v>
      </c>
      <c r="H195" s="291"/>
      <c r="I195" s="291"/>
      <c r="J195" s="291"/>
      <c r="K195" s="291"/>
      <c r="L195" s="291"/>
      <c r="M195" s="291"/>
      <c r="N195" s="291"/>
      <c r="O195" s="291"/>
      <c r="P195" s="291"/>
      <c r="Q195" s="291"/>
      <c r="R195" s="291"/>
      <c r="S195" s="292"/>
      <c r="T195" s="311" t="s">
        <v>538</v>
      </c>
      <c r="U195" s="291"/>
      <c r="V195" s="291"/>
      <c r="W195" s="291"/>
      <c r="X195" s="291"/>
      <c r="Y195" s="291"/>
      <c r="Z195" s="292"/>
      <c r="AA195" s="290">
        <v>3620</v>
      </c>
      <c r="AB195" s="290"/>
      <c r="AC195" s="290"/>
      <c r="AD195" s="290"/>
      <c r="AE195" s="290"/>
      <c r="AF195" s="290">
        <v>0</v>
      </c>
      <c r="AG195" s="290"/>
      <c r="AH195" s="290"/>
      <c r="AI195" s="290"/>
      <c r="AJ195" s="290"/>
      <c r="AK195" s="290">
        <v>3620</v>
      </c>
      <c r="AL195" s="290"/>
      <c r="AM195" s="290"/>
      <c r="AN195" s="290"/>
      <c r="AO195" s="290"/>
      <c r="AP195" s="290">
        <v>5430</v>
      </c>
      <c r="AQ195" s="290"/>
      <c r="AR195" s="290"/>
      <c r="AS195" s="290"/>
      <c r="AT195" s="290"/>
      <c r="AU195" s="290">
        <v>0</v>
      </c>
      <c r="AV195" s="290"/>
      <c r="AW195" s="290"/>
      <c r="AX195" s="290"/>
      <c r="AY195" s="290"/>
      <c r="AZ195" s="290">
        <v>5430</v>
      </c>
      <c r="BA195" s="290"/>
      <c r="BB195" s="290"/>
      <c r="BC195" s="290"/>
      <c r="BD195" s="290"/>
      <c r="BE195" s="290">
        <v>7240</v>
      </c>
      <c r="BF195" s="290"/>
      <c r="BG195" s="290"/>
      <c r="BH195" s="290"/>
      <c r="BI195" s="290"/>
      <c r="BJ195" s="290">
        <v>0</v>
      </c>
      <c r="BK195" s="290"/>
      <c r="BL195" s="290"/>
      <c r="BM195" s="290"/>
      <c r="BN195" s="290"/>
      <c r="BO195" s="290">
        <v>7240</v>
      </c>
      <c r="BP195" s="290"/>
      <c r="BQ195" s="290"/>
      <c r="BR195" s="290"/>
      <c r="BS195" s="290"/>
      <c r="BT195" s="303"/>
      <c r="BU195" s="303"/>
      <c r="BV195" s="303"/>
      <c r="BW195" s="303"/>
      <c r="BX195" s="303"/>
      <c r="BY195" s="303"/>
    </row>
    <row r="196" spans="1:79" s="3" customFormat="1" ht="15" customHeight="1" x14ac:dyDescent="0.25">
      <c r="A196" s="95"/>
      <c r="B196" s="95"/>
      <c r="C196" s="95"/>
      <c r="D196" s="95"/>
      <c r="E196" s="95"/>
      <c r="F196" s="95"/>
      <c r="G196" s="96" t="s">
        <v>248</v>
      </c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7"/>
      <c r="U196" s="97"/>
      <c r="V196" s="97"/>
      <c r="W196" s="97"/>
      <c r="X196" s="97"/>
      <c r="Y196" s="97"/>
      <c r="Z196" s="97"/>
      <c r="AA196" s="84">
        <v>3620</v>
      </c>
      <c r="AB196" s="84"/>
      <c r="AC196" s="84"/>
      <c r="AD196" s="84"/>
      <c r="AE196" s="84"/>
      <c r="AF196" s="84">
        <v>0</v>
      </c>
      <c r="AG196" s="84"/>
      <c r="AH196" s="84"/>
      <c r="AI196" s="84"/>
      <c r="AJ196" s="84"/>
      <c r="AK196" s="84">
        <v>3620</v>
      </c>
      <c r="AL196" s="84"/>
      <c r="AM196" s="84"/>
      <c r="AN196" s="84"/>
      <c r="AO196" s="84"/>
      <c r="AP196" s="84">
        <v>5430</v>
      </c>
      <c r="AQ196" s="84"/>
      <c r="AR196" s="84"/>
      <c r="AS196" s="84"/>
      <c r="AT196" s="84"/>
      <c r="AU196" s="84">
        <v>0</v>
      </c>
      <c r="AV196" s="84"/>
      <c r="AW196" s="84"/>
      <c r="AX196" s="84"/>
      <c r="AY196" s="84"/>
      <c r="AZ196" s="84">
        <v>5430</v>
      </c>
      <c r="BA196" s="84"/>
      <c r="BB196" s="84"/>
      <c r="BC196" s="84"/>
      <c r="BD196" s="84"/>
      <c r="BE196" s="84">
        <v>7240</v>
      </c>
      <c r="BF196" s="84"/>
      <c r="BG196" s="84"/>
      <c r="BH196" s="84"/>
      <c r="BI196" s="84"/>
      <c r="BJ196" s="84">
        <v>0</v>
      </c>
      <c r="BK196" s="84"/>
      <c r="BL196" s="84"/>
      <c r="BM196" s="84"/>
      <c r="BN196" s="84"/>
      <c r="BO196" s="84">
        <v>7240</v>
      </c>
      <c r="BP196" s="84"/>
      <c r="BQ196" s="84"/>
      <c r="BR196" s="84"/>
      <c r="BS196" s="84"/>
      <c r="BT196" s="45"/>
      <c r="BU196" s="45"/>
      <c r="BV196" s="45"/>
      <c r="BW196" s="45"/>
      <c r="BX196" s="45"/>
      <c r="BY196" s="45"/>
    </row>
    <row r="197" spans="1:79" x14ac:dyDescent="0.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</row>
    <row r="198" spans="1:79" x14ac:dyDescent="0.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</row>
    <row r="199" spans="1:79" ht="14.25" customHeight="1" x14ac:dyDescent="0.25">
      <c r="A199" s="86" t="s">
        <v>375</v>
      </c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  <c r="AB199" s="86"/>
      <c r="AC199" s="86"/>
      <c r="AD199" s="86"/>
      <c r="AE199" s="86"/>
      <c r="AF199" s="86"/>
      <c r="AG199" s="86"/>
      <c r="AH199" s="86"/>
      <c r="AI199" s="86"/>
      <c r="AJ199" s="86"/>
      <c r="AK199" s="86"/>
      <c r="AL199" s="86"/>
      <c r="AM199" s="86"/>
      <c r="AN199" s="86"/>
      <c r="AO199" s="86"/>
      <c r="AP199" s="86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</row>
    <row r="200" spans="1:79" ht="15" customHeight="1" x14ac:dyDescent="0.25">
      <c r="A200" s="94" t="s">
        <v>348</v>
      </c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  <c r="AS200" s="94"/>
      <c r="AT200" s="94"/>
      <c r="AU200" s="94"/>
      <c r="AV200" s="94"/>
      <c r="AW200" s="94"/>
      <c r="AX200" s="94"/>
      <c r="AY200" s="94"/>
      <c r="AZ200" s="94"/>
      <c r="BA200" s="94"/>
      <c r="BB200" s="94"/>
      <c r="BC200" s="94"/>
      <c r="BD200" s="94"/>
      <c r="BE200" s="94"/>
      <c r="BF200" s="94"/>
      <c r="BG200" s="94"/>
      <c r="BH200" s="94"/>
      <c r="BI200" s="94"/>
      <c r="BJ200" s="94"/>
      <c r="BK200" s="94"/>
      <c r="BL200" s="94"/>
      <c r="BM200" s="94"/>
      <c r="BN200" s="94"/>
      <c r="BO200" s="94"/>
      <c r="BP200" s="94"/>
      <c r="BQ200" s="94"/>
      <c r="BR200" s="94"/>
      <c r="BS200" s="94"/>
      <c r="BT200" s="24"/>
      <c r="BU200" s="24"/>
      <c r="BV200" s="24"/>
      <c r="BW200" s="24"/>
      <c r="BX200" s="24"/>
      <c r="BY200" s="24"/>
    </row>
    <row r="201" spans="1:79" ht="30" customHeight="1" x14ac:dyDescent="0.25">
      <c r="A201" s="82" t="s">
        <v>5</v>
      </c>
      <c r="B201" s="82"/>
      <c r="C201" s="82"/>
      <c r="D201" s="82"/>
      <c r="E201" s="82"/>
      <c r="F201" s="82"/>
      <c r="G201" s="82" t="s">
        <v>308</v>
      </c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 t="s">
        <v>302</v>
      </c>
      <c r="W201" s="82"/>
      <c r="X201" s="82"/>
      <c r="Y201" s="82"/>
      <c r="Z201" s="82"/>
      <c r="AA201" s="82"/>
      <c r="AB201" s="82" t="s">
        <v>303</v>
      </c>
      <c r="AC201" s="82"/>
      <c r="AD201" s="82"/>
      <c r="AE201" s="82"/>
      <c r="AF201" s="82"/>
      <c r="AG201" s="82"/>
      <c r="AH201" s="82"/>
      <c r="AI201" s="82"/>
      <c r="AJ201" s="82" t="s">
        <v>304</v>
      </c>
      <c r="AK201" s="75"/>
      <c r="AL201" s="75"/>
      <c r="AM201" s="75"/>
      <c r="AN201" s="75"/>
      <c r="AO201" s="75"/>
      <c r="AP201" s="82" t="s">
        <v>309</v>
      </c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24"/>
      <c r="BU201" s="24"/>
      <c r="BV201" s="24"/>
      <c r="BW201" s="24"/>
      <c r="BX201" s="24"/>
      <c r="BY201" s="24"/>
    </row>
    <row r="202" spans="1:79" ht="81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75"/>
      <c r="AK202" s="75"/>
      <c r="AL202" s="75"/>
      <c r="AM202" s="75"/>
      <c r="AN202" s="75"/>
      <c r="AO202" s="75"/>
      <c r="AP202" s="82" t="s">
        <v>376</v>
      </c>
      <c r="AQ202" s="82"/>
      <c r="AR202" s="82"/>
      <c r="AS202" s="82"/>
      <c r="AT202" s="82"/>
      <c r="AU202" s="82"/>
      <c r="AV202" s="82" t="s">
        <v>377</v>
      </c>
      <c r="AW202" s="82"/>
      <c r="AX202" s="82"/>
      <c r="AY202" s="82"/>
      <c r="AZ202" s="82"/>
      <c r="BA202" s="82"/>
      <c r="BB202" s="82" t="s">
        <v>378</v>
      </c>
      <c r="BC202" s="82"/>
      <c r="BD202" s="82"/>
      <c r="BE202" s="82"/>
      <c r="BF202" s="82"/>
      <c r="BG202" s="82"/>
      <c r="BH202" s="82" t="s">
        <v>379</v>
      </c>
      <c r="BI202" s="82"/>
      <c r="BJ202" s="82"/>
      <c r="BK202" s="82"/>
      <c r="BL202" s="82"/>
      <c r="BM202" s="82"/>
      <c r="BN202" s="82" t="s">
        <v>380</v>
      </c>
      <c r="BO202" s="82"/>
      <c r="BP202" s="82"/>
      <c r="BQ202" s="82"/>
      <c r="BR202" s="82"/>
      <c r="BS202" s="82"/>
      <c r="BT202" s="24"/>
      <c r="BU202" s="24"/>
      <c r="BV202" s="24"/>
      <c r="BW202" s="24"/>
      <c r="BX202" s="24"/>
      <c r="BY202" s="24"/>
    </row>
    <row r="203" spans="1:79" ht="15" customHeight="1" x14ac:dyDescent="0.25">
      <c r="A203" s="83">
        <v>1</v>
      </c>
      <c r="B203" s="83"/>
      <c r="C203" s="83"/>
      <c r="D203" s="83"/>
      <c r="E203" s="83"/>
      <c r="F203" s="83"/>
      <c r="G203" s="83">
        <v>2</v>
      </c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>
        <v>3</v>
      </c>
      <c r="W203" s="83"/>
      <c r="X203" s="83"/>
      <c r="Y203" s="83"/>
      <c r="Z203" s="83"/>
      <c r="AA203" s="83"/>
      <c r="AB203" s="83">
        <v>4</v>
      </c>
      <c r="AC203" s="83"/>
      <c r="AD203" s="83"/>
      <c r="AE203" s="83"/>
      <c r="AF203" s="83"/>
      <c r="AG203" s="83"/>
      <c r="AH203" s="83"/>
      <c r="AI203" s="83"/>
      <c r="AJ203" s="83">
        <v>5</v>
      </c>
      <c r="AK203" s="83"/>
      <c r="AL203" s="83"/>
      <c r="AM203" s="83"/>
      <c r="AN203" s="83"/>
      <c r="AO203" s="83"/>
      <c r="AP203" s="83">
        <v>6</v>
      </c>
      <c r="AQ203" s="83"/>
      <c r="AR203" s="83"/>
      <c r="AS203" s="83"/>
      <c r="AT203" s="83"/>
      <c r="AU203" s="83"/>
      <c r="AV203" s="83">
        <v>7</v>
      </c>
      <c r="AW203" s="83"/>
      <c r="AX203" s="83"/>
      <c r="AY203" s="83"/>
      <c r="AZ203" s="83"/>
      <c r="BA203" s="83"/>
      <c r="BB203" s="83">
        <v>8</v>
      </c>
      <c r="BC203" s="83"/>
      <c r="BD203" s="83"/>
      <c r="BE203" s="83"/>
      <c r="BF203" s="83"/>
      <c r="BG203" s="83"/>
      <c r="BH203" s="83">
        <v>9</v>
      </c>
      <c r="BI203" s="83"/>
      <c r="BJ203" s="83"/>
      <c r="BK203" s="83"/>
      <c r="BL203" s="83"/>
      <c r="BM203" s="83"/>
      <c r="BN203" s="83">
        <v>10</v>
      </c>
      <c r="BO203" s="83"/>
      <c r="BP203" s="83"/>
      <c r="BQ203" s="83"/>
      <c r="BR203" s="83"/>
      <c r="BS203" s="83"/>
      <c r="BT203" s="24"/>
      <c r="BU203" s="24"/>
      <c r="BV203" s="24"/>
      <c r="BW203" s="24"/>
      <c r="BX203" s="24"/>
      <c r="BY203" s="24"/>
    </row>
    <row r="204" spans="1:79" s="1" customFormat="1" ht="12" hidden="1" customHeight="1" x14ac:dyDescent="0.25">
      <c r="A204" s="247" t="s">
        <v>274</v>
      </c>
      <c r="B204" s="248"/>
      <c r="C204" s="248"/>
      <c r="D204" s="248"/>
      <c r="E204" s="248"/>
      <c r="F204" s="249"/>
      <c r="G204" s="250" t="s">
        <v>275</v>
      </c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2"/>
      <c r="V204" s="250" t="s">
        <v>305</v>
      </c>
      <c r="W204" s="76"/>
      <c r="X204" s="76"/>
      <c r="Y204" s="76"/>
      <c r="Z204" s="76"/>
      <c r="AA204" s="77"/>
      <c r="AB204" s="253" t="s">
        <v>306</v>
      </c>
      <c r="AC204" s="254"/>
      <c r="AD204" s="254"/>
      <c r="AE204" s="254"/>
      <c r="AF204" s="254"/>
      <c r="AG204" s="254"/>
      <c r="AH204" s="254"/>
      <c r="AI204" s="255"/>
      <c r="AJ204" s="253" t="s">
        <v>276</v>
      </c>
      <c r="AK204" s="254"/>
      <c r="AL204" s="254"/>
      <c r="AM204" s="254"/>
      <c r="AN204" s="254"/>
      <c r="AO204" s="255"/>
      <c r="AP204" s="253" t="s">
        <v>277</v>
      </c>
      <c r="AQ204" s="254"/>
      <c r="AR204" s="254"/>
      <c r="AS204" s="254"/>
      <c r="AT204" s="254"/>
      <c r="AU204" s="255"/>
      <c r="AV204" s="253" t="s">
        <v>278</v>
      </c>
      <c r="AW204" s="254"/>
      <c r="AX204" s="254"/>
      <c r="AY204" s="254"/>
      <c r="AZ204" s="254"/>
      <c r="BA204" s="255"/>
      <c r="BB204" s="253" t="s">
        <v>279</v>
      </c>
      <c r="BC204" s="254"/>
      <c r="BD204" s="254"/>
      <c r="BE204" s="254"/>
      <c r="BF204" s="254"/>
      <c r="BG204" s="255"/>
      <c r="BH204" s="253" t="s">
        <v>280</v>
      </c>
      <c r="BI204" s="254"/>
      <c r="BJ204" s="254"/>
      <c r="BK204" s="254"/>
      <c r="BL204" s="254"/>
      <c r="BM204" s="255"/>
      <c r="BN204" s="253" t="s">
        <v>281</v>
      </c>
      <c r="BO204" s="254"/>
      <c r="BP204" s="254"/>
      <c r="BQ204" s="254"/>
      <c r="BR204" s="254"/>
      <c r="BS204" s="255"/>
      <c r="BT204" s="24"/>
      <c r="BU204" s="24"/>
      <c r="BV204" s="24"/>
      <c r="BW204" s="24"/>
      <c r="BX204" s="24"/>
      <c r="BY204" s="24"/>
    </row>
    <row r="205" spans="1:79" s="3" customFormat="1" ht="12.75" customHeight="1" x14ac:dyDescent="0.25">
      <c r="A205" s="238"/>
      <c r="B205" s="239"/>
      <c r="C205" s="239"/>
      <c r="D205" s="239"/>
      <c r="E205" s="239"/>
      <c r="F205" s="240"/>
      <c r="G205" s="235"/>
      <c r="H205" s="256"/>
      <c r="I205" s="256"/>
      <c r="J205" s="256"/>
      <c r="K205" s="256"/>
      <c r="L205" s="256"/>
      <c r="M205" s="256"/>
      <c r="N205" s="256"/>
      <c r="O205" s="256"/>
      <c r="P205" s="256"/>
      <c r="Q205" s="256"/>
      <c r="R205" s="256"/>
      <c r="S205" s="256"/>
      <c r="T205" s="256"/>
      <c r="U205" s="257"/>
      <c r="V205" s="78"/>
      <c r="W205" s="79"/>
      <c r="X205" s="79"/>
      <c r="Y205" s="79"/>
      <c r="Z205" s="79"/>
      <c r="AA205" s="80"/>
      <c r="AB205" s="238"/>
      <c r="AC205" s="258"/>
      <c r="AD205" s="258"/>
      <c r="AE205" s="258"/>
      <c r="AF205" s="258"/>
      <c r="AG205" s="258"/>
      <c r="AH205" s="258"/>
      <c r="AI205" s="259"/>
      <c r="AJ205" s="111"/>
      <c r="AK205" s="260"/>
      <c r="AL205" s="260"/>
      <c r="AM205" s="260"/>
      <c r="AN205" s="260"/>
      <c r="AO205" s="261"/>
      <c r="AP205" s="111"/>
      <c r="AQ205" s="260"/>
      <c r="AR205" s="260"/>
      <c r="AS205" s="260"/>
      <c r="AT205" s="260"/>
      <c r="AU205" s="261"/>
      <c r="AV205" s="111"/>
      <c r="AW205" s="260"/>
      <c r="AX205" s="260"/>
      <c r="AY205" s="260"/>
      <c r="AZ205" s="260"/>
      <c r="BA205" s="261"/>
      <c r="BB205" s="111"/>
      <c r="BC205" s="260"/>
      <c r="BD205" s="260"/>
      <c r="BE205" s="260"/>
      <c r="BF205" s="260"/>
      <c r="BG205" s="261"/>
      <c r="BH205" s="111"/>
      <c r="BI205" s="260"/>
      <c r="BJ205" s="260"/>
      <c r="BK205" s="260"/>
      <c r="BL205" s="260"/>
      <c r="BM205" s="261"/>
      <c r="BN205" s="111"/>
      <c r="BO205" s="262"/>
      <c r="BP205" s="262"/>
      <c r="BQ205" s="262"/>
      <c r="BR205" s="262"/>
      <c r="BS205" s="263"/>
      <c r="BT205" s="45"/>
      <c r="BU205" s="45"/>
      <c r="BV205" s="45"/>
      <c r="BW205" s="45"/>
      <c r="BX205" s="45"/>
      <c r="BY205" s="45"/>
      <c r="CA205" s="3" t="s">
        <v>298</v>
      </c>
    </row>
    <row r="206" spans="1:79" ht="13.8" x14ac:dyDescent="0.25">
      <c r="A206" s="270" t="s">
        <v>250</v>
      </c>
      <c r="B206" s="271"/>
      <c r="C206" s="271"/>
      <c r="D206" s="271"/>
      <c r="E206" s="271"/>
      <c r="F206" s="272"/>
      <c r="G206" s="270" t="s">
        <v>250</v>
      </c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4"/>
      <c r="V206" s="275" t="s">
        <v>250</v>
      </c>
      <c r="W206" s="276"/>
      <c r="X206" s="276"/>
      <c r="Y206" s="276"/>
      <c r="Z206" s="276"/>
      <c r="AA206" s="277"/>
      <c r="AB206" s="275" t="s">
        <v>250</v>
      </c>
      <c r="AC206" s="273"/>
      <c r="AD206" s="273"/>
      <c r="AE206" s="273"/>
      <c r="AF206" s="273"/>
      <c r="AG206" s="273"/>
      <c r="AH206" s="273"/>
      <c r="AI206" s="274"/>
      <c r="AJ206" s="267" t="s">
        <v>248</v>
      </c>
      <c r="AK206" s="268"/>
      <c r="AL206" s="268"/>
      <c r="AM206" s="268"/>
      <c r="AN206" s="268"/>
      <c r="AO206" s="269"/>
      <c r="AP206" s="264">
        <v>0</v>
      </c>
      <c r="AQ206" s="265"/>
      <c r="AR206" s="265"/>
      <c r="AS206" s="265"/>
      <c r="AT206" s="265"/>
      <c r="AU206" s="261"/>
      <c r="AV206" s="264">
        <v>0</v>
      </c>
      <c r="AW206" s="265"/>
      <c r="AX206" s="265"/>
      <c r="AY206" s="265"/>
      <c r="AZ206" s="265"/>
      <c r="BA206" s="266"/>
      <c r="BB206" s="264">
        <v>0</v>
      </c>
      <c r="BC206" s="265"/>
      <c r="BD206" s="265"/>
      <c r="BE206" s="265"/>
      <c r="BF206" s="265"/>
      <c r="BG206" s="266"/>
      <c r="BH206" s="264">
        <v>0</v>
      </c>
      <c r="BI206" s="265"/>
      <c r="BJ206" s="265"/>
      <c r="BK206" s="265"/>
      <c r="BL206" s="265"/>
      <c r="BM206" s="261"/>
      <c r="BN206" s="264">
        <v>0</v>
      </c>
      <c r="BO206" s="265"/>
      <c r="BP206" s="265"/>
      <c r="BQ206" s="265"/>
      <c r="BR206" s="265"/>
      <c r="BS206" s="266"/>
      <c r="BT206" s="24"/>
      <c r="BU206" s="24"/>
      <c r="BV206" s="24"/>
      <c r="BW206" s="24"/>
      <c r="BX206" s="24"/>
      <c r="BY206" s="24"/>
    </row>
    <row r="207" spans="1:79" ht="13.8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29"/>
      <c r="O207" s="29"/>
      <c r="P207" s="29"/>
      <c r="Q207" s="29"/>
      <c r="R207" s="29"/>
      <c r="S207" s="29"/>
      <c r="T207" s="29"/>
      <c r="U207" s="29"/>
      <c r="V207" s="71"/>
      <c r="W207" s="71"/>
      <c r="X207" s="71"/>
      <c r="Y207" s="71"/>
      <c r="Z207" s="71"/>
      <c r="AA207" s="71"/>
      <c r="AB207" s="71"/>
      <c r="AC207" s="71"/>
      <c r="AD207" s="71"/>
      <c r="AE207" s="71"/>
      <c r="AF207" s="54"/>
      <c r="AG207" s="54"/>
      <c r="AH207" s="54"/>
      <c r="AI207" s="54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4"/>
      <c r="BU207" s="24"/>
      <c r="BV207" s="24"/>
      <c r="BW207" s="24"/>
      <c r="BX207" s="24"/>
      <c r="BY207" s="24"/>
    </row>
    <row r="208" spans="1:79" x14ac:dyDescent="0.25">
      <c r="A208" s="98" t="s">
        <v>282</v>
      </c>
      <c r="B208" s="99"/>
      <c r="C208" s="99"/>
      <c r="D208" s="99"/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24"/>
      <c r="BU208" s="24"/>
      <c r="BV208" s="24"/>
      <c r="BW208" s="24"/>
      <c r="BX208" s="24"/>
      <c r="BY208" s="24"/>
    </row>
    <row r="209" spans="1:77" ht="35.25" customHeight="1" x14ac:dyDescent="0.25">
      <c r="A209" s="86" t="s">
        <v>381</v>
      </c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6"/>
      <c r="AN209" s="86"/>
      <c r="AO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</row>
    <row r="210" spans="1:77" ht="41.4" customHeight="1" x14ac:dyDescent="0.25">
      <c r="A210" s="73" t="s">
        <v>546</v>
      </c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</row>
    <row r="211" spans="1:77" ht="13.8" x14ac:dyDescent="0.25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7" ht="13.8" x14ac:dyDescent="0.25">
      <c r="A212" s="81" t="s">
        <v>383</v>
      </c>
      <c r="B212" s="81"/>
      <c r="C212" s="81"/>
      <c r="D212" s="81"/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81"/>
      <c r="BL212" s="81"/>
      <c r="BM212" s="81"/>
      <c r="BN212" s="81"/>
      <c r="BO212" s="81"/>
      <c r="BP212" s="81"/>
      <c r="BQ212" s="81"/>
      <c r="BR212" s="81"/>
      <c r="BS212" s="81"/>
      <c r="BT212" s="24"/>
      <c r="BU212" s="24"/>
      <c r="BV212" s="24"/>
      <c r="BW212" s="24"/>
      <c r="BX212" s="24"/>
      <c r="BY212" s="24"/>
    </row>
    <row r="213" spans="1:77" ht="30" customHeight="1" x14ac:dyDescent="0.25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7" ht="13.8" x14ac:dyDescent="0.25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24"/>
      <c r="BU214" s="24"/>
      <c r="BV214" s="24"/>
      <c r="BW214" s="24"/>
      <c r="BX214" s="24"/>
      <c r="BY214" s="24"/>
    </row>
    <row r="215" spans="1:77" x14ac:dyDescent="0.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7" x14ac:dyDescent="0.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</row>
    <row r="217" spans="1:77" ht="18.899999999999999" customHeight="1" x14ac:dyDescent="0.25">
      <c r="A217" s="86" t="s">
        <v>283</v>
      </c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25"/>
      <c r="AC217" s="25"/>
      <c r="AD217" s="25"/>
      <c r="AE217" s="25"/>
      <c r="AF217" s="25"/>
      <c r="AG217" s="25"/>
      <c r="AH217" s="87"/>
      <c r="AI217" s="87"/>
      <c r="AJ217" s="87"/>
      <c r="AK217" s="87"/>
      <c r="AL217" s="87"/>
      <c r="AM217" s="87"/>
      <c r="AN217" s="87"/>
      <c r="AO217" s="87"/>
      <c r="AP217" s="87"/>
      <c r="AQ217" s="25"/>
      <c r="AR217" s="25"/>
      <c r="AS217" s="25"/>
      <c r="AT217" s="25"/>
      <c r="AU217" s="306" t="s">
        <v>384</v>
      </c>
      <c r="AV217" s="306"/>
      <c r="AW217" s="306"/>
      <c r="AX217" s="306"/>
      <c r="AY217" s="306"/>
      <c r="AZ217" s="306"/>
      <c r="BA217" s="306"/>
      <c r="BB217" s="306"/>
      <c r="BC217" s="306"/>
      <c r="BD217" s="306"/>
      <c r="BE217" s="306"/>
      <c r="BF217" s="306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</row>
    <row r="218" spans="1:77" ht="12.75" customHeight="1" x14ac:dyDescent="0.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72"/>
      <c r="AC218" s="72"/>
      <c r="AD218" s="72"/>
      <c r="AE218" s="72"/>
      <c r="AF218" s="72"/>
      <c r="AG218" s="72"/>
      <c r="AH218" s="91" t="s">
        <v>2</v>
      </c>
      <c r="AI218" s="91"/>
      <c r="AJ218" s="91"/>
      <c r="AK218" s="91"/>
      <c r="AL218" s="91"/>
      <c r="AM218" s="91"/>
      <c r="AN218" s="91"/>
      <c r="AO218" s="91"/>
      <c r="AP218" s="91"/>
      <c r="AQ218" s="72"/>
      <c r="AR218" s="72"/>
      <c r="AS218" s="72"/>
      <c r="AT218" s="72"/>
      <c r="AU218" s="91" t="s">
        <v>284</v>
      </c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7" ht="13.8" x14ac:dyDescent="0.25">
      <c r="AB219" s="9"/>
      <c r="AC219" s="9"/>
      <c r="AD219" s="9"/>
      <c r="AE219" s="9"/>
      <c r="AF219" s="9"/>
      <c r="AG219" s="9"/>
      <c r="AH219" s="10"/>
      <c r="AI219" s="10"/>
      <c r="AJ219" s="10"/>
      <c r="AK219" s="10"/>
      <c r="AL219" s="10"/>
      <c r="AM219" s="10"/>
      <c r="AN219" s="10"/>
      <c r="AO219" s="10"/>
      <c r="AP219" s="10"/>
      <c r="AQ219" s="9"/>
      <c r="AR219" s="9"/>
      <c r="AS219" s="9"/>
      <c r="AT219" s="9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</row>
  </sheetData>
  <mergeCells count="1205">
    <mergeCell ref="BE195:BI195"/>
    <mergeCell ref="BJ195:BN195"/>
    <mergeCell ref="BO195:BS195"/>
    <mergeCell ref="A195:F195"/>
    <mergeCell ref="G195:S195"/>
    <mergeCell ref="T195:Z195"/>
    <mergeCell ref="AA195:AE195"/>
    <mergeCell ref="AF195:AJ195"/>
    <mergeCell ref="AK195:AO195"/>
    <mergeCell ref="AP195:AT195"/>
    <mergeCell ref="AU195:AY195"/>
    <mergeCell ref="AZ195:BD195"/>
    <mergeCell ref="AU185:AY185"/>
    <mergeCell ref="AZ185:BD185"/>
    <mergeCell ref="A185:F185"/>
    <mergeCell ref="G185:S185"/>
    <mergeCell ref="T185:Z185"/>
    <mergeCell ref="AA185:AE185"/>
    <mergeCell ref="AF185:AJ185"/>
    <mergeCell ref="AK185:AO185"/>
    <mergeCell ref="AP185:AT185"/>
    <mergeCell ref="BA118:BF118"/>
    <mergeCell ref="BG118:BL118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13:BL213"/>
    <mergeCell ref="A217:AA217"/>
    <mergeCell ref="AH217:AP217"/>
    <mergeCell ref="AU217:BF217"/>
    <mergeCell ref="AH218:AP218"/>
    <mergeCell ref="AU218:BF218"/>
    <mergeCell ref="BH206:BM206"/>
    <mergeCell ref="BN206:BS206"/>
    <mergeCell ref="A208:BS208"/>
    <mergeCell ref="A209:BL209"/>
    <mergeCell ref="A210:BL210"/>
    <mergeCell ref="A212:BS212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6:BA206"/>
    <mergeCell ref="BB206:BG206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V205:BA205"/>
    <mergeCell ref="BB205:BG205"/>
    <mergeCell ref="BH203:BM203"/>
    <mergeCell ref="BN203:BS203"/>
    <mergeCell ref="A204:F204"/>
    <mergeCell ref="G204:U204"/>
    <mergeCell ref="V204:AA204"/>
    <mergeCell ref="AB204:AI204"/>
    <mergeCell ref="AJ204:AO204"/>
    <mergeCell ref="AP204:AU204"/>
    <mergeCell ref="AV204:BA204"/>
    <mergeCell ref="BB204:BG204"/>
    <mergeCell ref="BH202:BM202"/>
    <mergeCell ref="BN202:BS202"/>
    <mergeCell ref="A203:F203"/>
    <mergeCell ref="G203:U203"/>
    <mergeCell ref="V203:AA203"/>
    <mergeCell ref="AB203:AI203"/>
    <mergeCell ref="AJ203:AO203"/>
    <mergeCell ref="AP203:AU203"/>
    <mergeCell ref="AV203:BA203"/>
    <mergeCell ref="BB203:BG203"/>
    <mergeCell ref="A200:BS200"/>
    <mergeCell ref="A201:F202"/>
    <mergeCell ref="G201:U202"/>
    <mergeCell ref="V201:AA202"/>
    <mergeCell ref="AB201:AI202"/>
    <mergeCell ref="AJ201:AO202"/>
    <mergeCell ref="AP201:BS201"/>
    <mergeCell ref="AP202:AU202"/>
    <mergeCell ref="AV202:BA202"/>
    <mergeCell ref="BB202:BG202"/>
    <mergeCell ref="AU196:AY196"/>
    <mergeCell ref="AZ196:BD196"/>
    <mergeCell ref="BE196:BI196"/>
    <mergeCell ref="BJ196:BN196"/>
    <mergeCell ref="BO196:BS196"/>
    <mergeCell ref="A199:BL199"/>
    <mergeCell ref="BE194:BI194"/>
    <mergeCell ref="BJ194:BN194"/>
    <mergeCell ref="BO194:BS194"/>
    <mergeCell ref="A196:F196"/>
    <mergeCell ref="G196:S196"/>
    <mergeCell ref="T196:Z196"/>
    <mergeCell ref="AA196:AE196"/>
    <mergeCell ref="AF196:AJ196"/>
    <mergeCell ref="AK196:AO196"/>
    <mergeCell ref="AP196:AT196"/>
    <mergeCell ref="BO193:BS193"/>
    <mergeCell ref="A194:F194"/>
    <mergeCell ref="G194:S194"/>
    <mergeCell ref="T194:Z194"/>
    <mergeCell ref="AA194:AE194"/>
    <mergeCell ref="AF194:AJ194"/>
    <mergeCell ref="AK194:AO194"/>
    <mergeCell ref="AP194:AT194"/>
    <mergeCell ref="AU194:AY194"/>
    <mergeCell ref="AZ194:BD194"/>
    <mergeCell ref="AK193:AO193"/>
    <mergeCell ref="AP193:AT193"/>
    <mergeCell ref="AU193:AY193"/>
    <mergeCell ref="AZ193:BD193"/>
    <mergeCell ref="BE193:BI193"/>
    <mergeCell ref="BJ193:BN193"/>
    <mergeCell ref="AU192:AY192"/>
    <mergeCell ref="AZ192:BD192"/>
    <mergeCell ref="BE192:BI192"/>
    <mergeCell ref="BJ192:BN192"/>
    <mergeCell ref="BO192:BS192"/>
    <mergeCell ref="A193:F193"/>
    <mergeCell ref="G193:S193"/>
    <mergeCell ref="T193:Z193"/>
    <mergeCell ref="AA193:AE193"/>
    <mergeCell ref="AF193:AJ193"/>
    <mergeCell ref="BE191:BI191"/>
    <mergeCell ref="BJ191:BN191"/>
    <mergeCell ref="BO191:BS191"/>
    <mergeCell ref="A192:F192"/>
    <mergeCell ref="G192:S192"/>
    <mergeCell ref="T192:Z192"/>
    <mergeCell ref="AA192:AE192"/>
    <mergeCell ref="AF192:AJ192"/>
    <mergeCell ref="AK192:AO192"/>
    <mergeCell ref="AP192:AT192"/>
    <mergeCell ref="AA191:AE191"/>
    <mergeCell ref="AF191:AJ191"/>
    <mergeCell ref="AK191:AO191"/>
    <mergeCell ref="AP191:AT191"/>
    <mergeCell ref="AU191:AY191"/>
    <mergeCell ref="AZ191:BD191"/>
    <mergeCell ref="AU186:AY186"/>
    <mergeCell ref="AZ186:BD186"/>
    <mergeCell ref="A188:BL188"/>
    <mergeCell ref="A189:BS189"/>
    <mergeCell ref="A190:F191"/>
    <mergeCell ref="G190:S191"/>
    <mergeCell ref="T190:Z191"/>
    <mergeCell ref="AA190:AO190"/>
    <mergeCell ref="AP190:BD190"/>
    <mergeCell ref="BE190:BS190"/>
    <mergeCell ref="AP184:AT184"/>
    <mergeCell ref="AU184:AY184"/>
    <mergeCell ref="AZ184:BD184"/>
    <mergeCell ref="A186:F186"/>
    <mergeCell ref="G186:S186"/>
    <mergeCell ref="T186:Z186"/>
    <mergeCell ref="AA186:AE186"/>
    <mergeCell ref="AF186:AJ186"/>
    <mergeCell ref="AK186:AO186"/>
    <mergeCell ref="AP186:AT186"/>
    <mergeCell ref="A184:F184"/>
    <mergeCell ref="G184:S184"/>
    <mergeCell ref="T184:Z184"/>
    <mergeCell ref="AA184:AE184"/>
    <mergeCell ref="AF184:AJ184"/>
    <mergeCell ref="AK184:AO184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Z183:BD183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AP181:AT181"/>
    <mergeCell ref="BI174:BL174"/>
    <mergeCell ref="BM174:BP174"/>
    <mergeCell ref="BQ174:BT174"/>
    <mergeCell ref="BU174:BX174"/>
    <mergeCell ref="A177:BL177"/>
    <mergeCell ref="A178:BS178"/>
    <mergeCell ref="AK174:AN174"/>
    <mergeCell ref="AO174:AR174"/>
    <mergeCell ref="AS174:AV174"/>
    <mergeCell ref="AW174:AZ174"/>
    <mergeCell ref="BA174:BD174"/>
    <mergeCell ref="BE174:BH174"/>
    <mergeCell ref="BI173:BL173"/>
    <mergeCell ref="BM173:BP173"/>
    <mergeCell ref="BQ173:BT173"/>
    <mergeCell ref="BU173:BX173"/>
    <mergeCell ref="A174:C174"/>
    <mergeCell ref="D174:T174"/>
    <mergeCell ref="U174:X174"/>
    <mergeCell ref="Y174:AB174"/>
    <mergeCell ref="AC174:AF174"/>
    <mergeCell ref="AG174:AJ174"/>
    <mergeCell ref="AK173:AN173"/>
    <mergeCell ref="AO173:AR173"/>
    <mergeCell ref="AS173:AV173"/>
    <mergeCell ref="AW173:AZ173"/>
    <mergeCell ref="BA173:BD173"/>
    <mergeCell ref="BE173:BH173"/>
    <mergeCell ref="BI172:BL172"/>
    <mergeCell ref="BM172:BP172"/>
    <mergeCell ref="BQ172:BT172"/>
    <mergeCell ref="BU172:BX172"/>
    <mergeCell ref="A173:C173"/>
    <mergeCell ref="D173:T173"/>
    <mergeCell ref="U173:X173"/>
    <mergeCell ref="Y173:AB173"/>
    <mergeCell ref="AC173:AF173"/>
    <mergeCell ref="AG173:AJ173"/>
    <mergeCell ref="AK172:AN172"/>
    <mergeCell ref="AO172:AR172"/>
    <mergeCell ref="AS172:AV172"/>
    <mergeCell ref="AW172:AZ172"/>
    <mergeCell ref="BA172:BD172"/>
    <mergeCell ref="BE172:BH172"/>
    <mergeCell ref="BI171:BL171"/>
    <mergeCell ref="BM171:BP171"/>
    <mergeCell ref="BQ171:BT171"/>
    <mergeCell ref="BU171:BX171"/>
    <mergeCell ref="A172:C172"/>
    <mergeCell ref="D172:T172"/>
    <mergeCell ref="U172:X172"/>
    <mergeCell ref="Y172:AB172"/>
    <mergeCell ref="AC172:AF172"/>
    <mergeCell ref="AG172:AJ172"/>
    <mergeCell ref="AK171:AN171"/>
    <mergeCell ref="AO171:AR171"/>
    <mergeCell ref="AS171:AV171"/>
    <mergeCell ref="AW171:AZ171"/>
    <mergeCell ref="BA171:BD171"/>
    <mergeCell ref="BE171:BH171"/>
    <mergeCell ref="BI170:BL170"/>
    <mergeCell ref="BM170:BP170"/>
    <mergeCell ref="BQ170:BT170"/>
    <mergeCell ref="BU170:BX170"/>
    <mergeCell ref="A171:C171"/>
    <mergeCell ref="D171:T171"/>
    <mergeCell ref="U171:X171"/>
    <mergeCell ref="Y171:AB171"/>
    <mergeCell ref="AC171:AF171"/>
    <mergeCell ref="AG171:AJ171"/>
    <mergeCell ref="AK170:AN170"/>
    <mergeCell ref="AO170:AR170"/>
    <mergeCell ref="AS170:AV170"/>
    <mergeCell ref="AW170:AZ170"/>
    <mergeCell ref="BA170:BD170"/>
    <mergeCell ref="BE170:BH170"/>
    <mergeCell ref="A170:C170"/>
    <mergeCell ref="D170:T170"/>
    <mergeCell ref="U170:X170"/>
    <mergeCell ref="Y170:AB170"/>
    <mergeCell ref="AC170:AF170"/>
    <mergeCell ref="AG170:AJ170"/>
    <mergeCell ref="BQ168:BT169"/>
    <mergeCell ref="BU168:BX169"/>
    <mergeCell ref="U169:X169"/>
    <mergeCell ref="Y169:AB169"/>
    <mergeCell ref="AC169:AF169"/>
    <mergeCell ref="AG169:AJ169"/>
    <mergeCell ref="AK169:AN169"/>
    <mergeCell ref="AO169:AR169"/>
    <mergeCell ref="AS169:AV169"/>
    <mergeCell ref="AW169:AZ169"/>
    <mergeCell ref="AK168:AR168"/>
    <mergeCell ref="AS168:AZ168"/>
    <mergeCell ref="BA168:BD169"/>
    <mergeCell ref="BE168:BH169"/>
    <mergeCell ref="BI168:BL169"/>
    <mergeCell ref="BM168:BP169"/>
    <mergeCell ref="A166:BX166"/>
    <mergeCell ref="A167:C169"/>
    <mergeCell ref="D167:T169"/>
    <mergeCell ref="U167:AJ167"/>
    <mergeCell ref="AK167:AZ167"/>
    <mergeCell ref="BA167:BH167"/>
    <mergeCell ref="BI167:BP167"/>
    <mergeCell ref="BQ167:BX167"/>
    <mergeCell ref="U168:AB168"/>
    <mergeCell ref="AC168:AJ168"/>
    <mergeCell ref="BE161:BI161"/>
    <mergeCell ref="BJ161:BN161"/>
    <mergeCell ref="BO161:BS161"/>
    <mergeCell ref="BT161:BX161"/>
    <mergeCell ref="A163:BL163"/>
    <mergeCell ref="A164:BL164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AU147:BI147"/>
    <mergeCell ref="BJ147:BX147"/>
    <mergeCell ref="AF148:AJ148"/>
    <mergeCell ref="AK148:AO148"/>
    <mergeCell ref="AP148:AT148"/>
    <mergeCell ref="AU148:AY148"/>
    <mergeCell ref="AZ148:BD148"/>
    <mergeCell ref="BE148:BI148"/>
    <mergeCell ref="BJ148:BN148"/>
    <mergeCell ref="BO148:BS148"/>
    <mergeCell ref="AP143:AT143"/>
    <mergeCell ref="AU143:AY143"/>
    <mergeCell ref="AZ143:BD143"/>
    <mergeCell ref="BE143:BI143"/>
    <mergeCell ref="A146:BX146"/>
    <mergeCell ref="A147:C148"/>
    <mergeCell ref="D147:P148"/>
    <mergeCell ref="Q147:U148"/>
    <mergeCell ref="V147:AE148"/>
    <mergeCell ref="AF147:AT147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131:C131"/>
    <mergeCell ref="D131:P131"/>
    <mergeCell ref="Q131:U131"/>
    <mergeCell ref="V131:AE131"/>
    <mergeCell ref="AF131:AJ131"/>
    <mergeCell ref="AK131:AO131"/>
    <mergeCell ref="AU129:BI129"/>
    <mergeCell ref="AF130:AJ130"/>
    <mergeCell ref="AK130:AO130"/>
    <mergeCell ref="AP130:AT130"/>
    <mergeCell ref="AU130:AY130"/>
    <mergeCell ref="AZ130:BD130"/>
    <mergeCell ref="BE130:BI130"/>
    <mergeCell ref="BG122:BL122"/>
    <mergeCell ref="A124:BL124"/>
    <mergeCell ref="A125:BL125"/>
    <mergeCell ref="A127:BL127"/>
    <mergeCell ref="A128:BL128"/>
    <mergeCell ref="A129:C130"/>
    <mergeCell ref="D129:P130"/>
    <mergeCell ref="Q129:U130"/>
    <mergeCell ref="V129:AE130"/>
    <mergeCell ref="AF129:AT129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G115:BL115"/>
    <mergeCell ref="A119:B119"/>
    <mergeCell ref="C119:AH119"/>
    <mergeCell ref="AI119:AN119"/>
    <mergeCell ref="AO119:AT119"/>
    <mergeCell ref="AU119:AZ119"/>
    <mergeCell ref="BA119:BF119"/>
    <mergeCell ref="BG119:BL11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172:A175 A73:A74 A90 A98:A99">
    <cfRule type="cellIs" dxfId="11" priority="1" stopIfTrue="1" operator="equal">
      <formula>A64</formula>
    </cfRule>
  </conditionalFormatting>
  <conditionalFormatting sqref="A186">
    <cfRule type="cellIs" dxfId="10" priority="20" stopIfTrue="1" operator="equal">
      <formula>A184</formula>
    </cfRule>
  </conditionalFormatting>
  <conditionalFormatting sqref="A196">
    <cfRule type="cellIs" dxfId="9" priority="21" stopIfTrue="1" operator="equal">
      <formula>A194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19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41.4" customHeight="1" x14ac:dyDescent="0.25">
      <c r="A11" s="23">
        <v>3</v>
      </c>
      <c r="B11" s="221" t="s">
        <v>560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547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548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549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561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562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563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82.8" customHeight="1" x14ac:dyDescent="0.25">
      <c r="A25" s="305" t="s">
        <v>564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0</v>
      </c>
      <c r="AJ33" s="84"/>
      <c r="AK33" s="84"/>
      <c r="AL33" s="84"/>
      <c r="AM33" s="84"/>
      <c r="AN33" s="84"/>
      <c r="AO33" s="84">
        <v>90000</v>
      </c>
      <c r="AP33" s="84"/>
      <c r="AQ33" s="84"/>
      <c r="AR33" s="84"/>
      <c r="AS33" s="84"/>
      <c r="AT33" s="84"/>
      <c r="AU33" s="84">
        <v>91000</v>
      </c>
      <c r="AV33" s="84"/>
      <c r="AW33" s="84"/>
      <c r="AX33" s="84"/>
      <c r="AY33" s="84"/>
      <c r="AZ33" s="84"/>
      <c r="BA33" s="84">
        <v>95310</v>
      </c>
      <c r="BB33" s="84"/>
      <c r="BC33" s="84"/>
      <c r="BD33" s="84"/>
      <c r="BE33" s="84"/>
      <c r="BF33" s="84"/>
      <c r="BG33" s="84">
        <v>200720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0</v>
      </c>
      <c r="AJ34" s="84"/>
      <c r="AK34" s="84"/>
      <c r="AL34" s="84"/>
      <c r="AM34" s="84"/>
      <c r="AN34" s="84"/>
      <c r="AO34" s="84">
        <v>90000</v>
      </c>
      <c r="AP34" s="84"/>
      <c r="AQ34" s="84"/>
      <c r="AR34" s="84"/>
      <c r="AS34" s="84"/>
      <c r="AT34" s="84"/>
      <c r="AU34" s="84">
        <v>91000</v>
      </c>
      <c r="AV34" s="84"/>
      <c r="AW34" s="84"/>
      <c r="AX34" s="84"/>
      <c r="AY34" s="84"/>
      <c r="AZ34" s="84"/>
      <c r="BA34" s="84">
        <v>95310</v>
      </c>
      <c r="BB34" s="84"/>
      <c r="BC34" s="84"/>
      <c r="BD34" s="84"/>
      <c r="BE34" s="84"/>
      <c r="BF34" s="84"/>
      <c r="BG34" s="84">
        <v>200720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2730</v>
      </c>
      <c r="B59" s="279"/>
      <c r="C59" s="279"/>
      <c r="D59" s="279"/>
      <c r="E59" s="279"/>
      <c r="F59" s="279"/>
      <c r="G59" s="280" t="s">
        <v>528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0</v>
      </c>
      <c r="AJ59" s="284"/>
      <c r="AK59" s="284"/>
      <c r="AL59" s="284"/>
      <c r="AM59" s="284"/>
      <c r="AN59" s="285"/>
      <c r="AO59" s="283">
        <v>90000</v>
      </c>
      <c r="AP59" s="284"/>
      <c r="AQ59" s="284"/>
      <c r="AR59" s="284"/>
      <c r="AS59" s="284"/>
      <c r="AT59" s="285"/>
      <c r="AU59" s="283">
        <v>91000</v>
      </c>
      <c r="AV59" s="284"/>
      <c r="AW59" s="284"/>
      <c r="AX59" s="284"/>
      <c r="AY59" s="284"/>
      <c r="AZ59" s="285"/>
      <c r="BA59" s="283">
        <v>95310</v>
      </c>
      <c r="BB59" s="284"/>
      <c r="BC59" s="284"/>
      <c r="BD59" s="284"/>
      <c r="BE59" s="284"/>
      <c r="BF59" s="285"/>
      <c r="BG59" s="283">
        <v>200720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0</v>
      </c>
      <c r="AJ60" s="284"/>
      <c r="AK60" s="284"/>
      <c r="AL60" s="284"/>
      <c r="AM60" s="284"/>
      <c r="AN60" s="285"/>
      <c r="AO60" s="283">
        <v>90000</v>
      </c>
      <c r="AP60" s="284"/>
      <c r="AQ60" s="284"/>
      <c r="AR60" s="284"/>
      <c r="AS60" s="284"/>
      <c r="AT60" s="285"/>
      <c r="AU60" s="283">
        <v>91000</v>
      </c>
      <c r="AV60" s="284"/>
      <c r="AW60" s="284"/>
      <c r="AX60" s="284"/>
      <c r="AY60" s="284"/>
      <c r="AZ60" s="285"/>
      <c r="BA60" s="283">
        <v>95310</v>
      </c>
      <c r="BB60" s="284"/>
      <c r="BC60" s="284"/>
      <c r="BD60" s="284"/>
      <c r="BE60" s="284"/>
      <c r="BF60" s="285"/>
      <c r="BG60" s="283">
        <v>200720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6" customFormat="1" ht="15" hidden="1" customHeight="1" x14ac:dyDescent="0.25">
      <c r="A63" s="110" t="s">
        <v>90</v>
      </c>
      <c r="B63" s="213"/>
      <c r="C63" s="213"/>
      <c r="D63" s="213"/>
      <c r="E63" s="213"/>
      <c r="F63" s="214"/>
      <c r="G63" s="104" t="s">
        <v>91</v>
      </c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20"/>
      <c r="AI63" s="107" t="s">
        <v>92</v>
      </c>
      <c r="AJ63" s="108"/>
      <c r="AK63" s="108"/>
      <c r="AL63" s="108"/>
      <c r="AM63" s="108"/>
      <c r="AN63" s="109"/>
      <c r="AO63" s="107" t="s">
        <v>93</v>
      </c>
      <c r="AP63" s="108"/>
      <c r="AQ63" s="108"/>
      <c r="AR63" s="108"/>
      <c r="AS63" s="108"/>
      <c r="AT63" s="109"/>
      <c r="AU63" s="107" t="s">
        <v>94</v>
      </c>
      <c r="AV63" s="108"/>
      <c r="AW63" s="108"/>
      <c r="AX63" s="108"/>
      <c r="AY63" s="108"/>
      <c r="AZ63" s="109"/>
      <c r="BA63" s="107" t="s">
        <v>95</v>
      </c>
      <c r="BB63" s="108"/>
      <c r="BC63" s="108"/>
      <c r="BD63" s="108"/>
      <c r="BE63" s="108"/>
      <c r="BF63" s="109"/>
      <c r="BG63" s="107" t="s">
        <v>96</v>
      </c>
      <c r="BH63" s="108"/>
      <c r="BI63" s="108"/>
      <c r="BJ63" s="108"/>
      <c r="BK63" s="108"/>
      <c r="BL63" s="109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15"/>
      <c r="CA63" s="15"/>
      <c r="CB63" s="15"/>
      <c r="CC63" s="15"/>
      <c r="CD63" s="15"/>
      <c r="CE63" s="15"/>
      <c r="CF63" s="15"/>
    </row>
    <row r="64" spans="1:84" s="14" customFormat="1" ht="13.8" hidden="1" x14ac:dyDescent="0.25">
      <c r="A64" s="114"/>
      <c r="B64" s="114"/>
      <c r="C64" s="114"/>
      <c r="D64" s="114"/>
      <c r="E64" s="114"/>
      <c r="F64" s="114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6"/>
      <c r="AE64" s="116"/>
      <c r="AF64" s="116"/>
      <c r="AG64" s="116"/>
      <c r="AH64" s="116"/>
      <c r="AI64" s="107"/>
      <c r="AJ64" s="108"/>
      <c r="AK64" s="108"/>
      <c r="AL64" s="108"/>
      <c r="AM64" s="108"/>
      <c r="AN64" s="109"/>
      <c r="AO64" s="107"/>
      <c r="AP64" s="108"/>
      <c r="AQ64" s="108"/>
      <c r="AR64" s="108"/>
      <c r="AS64" s="108"/>
      <c r="AT64" s="109"/>
      <c r="AU64" s="107"/>
      <c r="AV64" s="108"/>
      <c r="AW64" s="108"/>
      <c r="AX64" s="108"/>
      <c r="AY64" s="108"/>
      <c r="AZ64" s="109"/>
      <c r="BA64" s="107"/>
      <c r="BB64" s="108"/>
      <c r="BC64" s="108"/>
      <c r="BD64" s="108"/>
      <c r="BE64" s="108"/>
      <c r="BF64" s="109"/>
      <c r="BG64" s="107"/>
      <c r="BH64" s="108"/>
      <c r="BI64" s="108"/>
      <c r="BJ64" s="108"/>
      <c r="BK64" s="108"/>
      <c r="BL64" s="109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 t="s">
        <v>97</v>
      </c>
      <c r="CB64" s="12"/>
      <c r="CC64" s="12"/>
      <c r="CD64" s="12"/>
      <c r="CE64" s="12"/>
      <c r="CF64" s="12"/>
    </row>
    <row r="65" spans="1:84" s="14" customFormat="1" ht="13.8" hidden="1" x14ac:dyDescent="0.25">
      <c r="A65" s="110" t="s">
        <v>98</v>
      </c>
      <c r="B65" s="105"/>
      <c r="C65" s="105"/>
      <c r="D65" s="105"/>
      <c r="E65" s="105"/>
      <c r="F65" s="106"/>
      <c r="G65" s="104" t="s">
        <v>99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6"/>
      <c r="AI65" s="107" t="s">
        <v>100</v>
      </c>
      <c r="AJ65" s="108"/>
      <c r="AK65" s="108"/>
      <c r="AL65" s="108"/>
      <c r="AM65" s="108"/>
      <c r="AN65" s="109"/>
      <c r="AO65" s="107" t="s">
        <v>101</v>
      </c>
      <c r="AP65" s="108"/>
      <c r="AQ65" s="108"/>
      <c r="AR65" s="108"/>
      <c r="AS65" s="108"/>
      <c r="AT65" s="109"/>
      <c r="AU65" s="107" t="s">
        <v>102</v>
      </c>
      <c r="AV65" s="108"/>
      <c r="AW65" s="108"/>
      <c r="AX65" s="108"/>
      <c r="AY65" s="108"/>
      <c r="AZ65" s="109"/>
      <c r="BA65" s="107" t="s">
        <v>103</v>
      </c>
      <c r="BB65" s="108"/>
      <c r="BC65" s="108"/>
      <c r="BD65" s="108"/>
      <c r="BE65" s="108"/>
      <c r="BF65" s="109"/>
      <c r="BG65" s="107" t="s">
        <v>104</v>
      </c>
      <c r="BH65" s="108"/>
      <c r="BI65" s="108"/>
      <c r="BJ65" s="108"/>
      <c r="BK65" s="108"/>
      <c r="BL65" s="109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3.8" hidden="1" x14ac:dyDescent="0.25">
      <c r="A66" s="114"/>
      <c r="B66" s="114"/>
      <c r="C66" s="114"/>
      <c r="D66" s="114"/>
      <c r="E66" s="114"/>
      <c r="F66" s="114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6"/>
      <c r="AE66" s="116"/>
      <c r="AF66" s="116"/>
      <c r="AG66" s="116"/>
      <c r="AH66" s="116"/>
      <c r="AI66" s="107"/>
      <c r="AJ66" s="108"/>
      <c r="AK66" s="108"/>
      <c r="AL66" s="108"/>
      <c r="AM66" s="108"/>
      <c r="AN66" s="109"/>
      <c r="AO66" s="107"/>
      <c r="AP66" s="108"/>
      <c r="AQ66" s="108"/>
      <c r="AR66" s="108"/>
      <c r="AS66" s="108"/>
      <c r="AT66" s="109"/>
      <c r="AU66" s="107"/>
      <c r="AV66" s="108"/>
      <c r="AW66" s="108"/>
      <c r="AX66" s="108"/>
      <c r="AY66" s="108"/>
      <c r="AZ66" s="109"/>
      <c r="BA66" s="107"/>
      <c r="BB66" s="108"/>
      <c r="BC66" s="108"/>
      <c r="BD66" s="108"/>
      <c r="BE66" s="108"/>
      <c r="BF66" s="109"/>
      <c r="BG66" s="107"/>
      <c r="BH66" s="108"/>
      <c r="BI66" s="108"/>
      <c r="BJ66" s="108"/>
      <c r="BK66" s="108"/>
      <c r="BL66" s="109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 t="s">
        <v>105</v>
      </c>
      <c r="CB66" s="12"/>
      <c r="CC66" s="12"/>
      <c r="CD66" s="12"/>
      <c r="CE66" s="12"/>
      <c r="CF66" s="12"/>
    </row>
    <row r="67" spans="1:84" s="14" customFormat="1" ht="13.8" hidden="1" x14ac:dyDescent="0.25">
      <c r="A67" s="110" t="s">
        <v>106</v>
      </c>
      <c r="B67" s="105"/>
      <c r="C67" s="105"/>
      <c r="D67" s="105"/>
      <c r="E67" s="105"/>
      <c r="F67" s="106"/>
      <c r="G67" s="104" t="s">
        <v>107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6"/>
      <c r="AI67" s="107" t="s">
        <v>108</v>
      </c>
      <c r="AJ67" s="108"/>
      <c r="AK67" s="108"/>
      <c r="AL67" s="108"/>
      <c r="AM67" s="108"/>
      <c r="AN67" s="109"/>
      <c r="AO67" s="107" t="s">
        <v>109</v>
      </c>
      <c r="AP67" s="108"/>
      <c r="AQ67" s="108"/>
      <c r="AR67" s="108"/>
      <c r="AS67" s="108"/>
      <c r="AT67" s="109"/>
      <c r="AU67" s="107" t="s">
        <v>110</v>
      </c>
      <c r="AV67" s="108"/>
      <c r="AW67" s="108"/>
      <c r="AX67" s="108"/>
      <c r="AY67" s="108"/>
      <c r="AZ67" s="109"/>
      <c r="BA67" s="107" t="s">
        <v>111</v>
      </c>
      <c r="BB67" s="108"/>
      <c r="BC67" s="108"/>
      <c r="BD67" s="108"/>
      <c r="BE67" s="108"/>
      <c r="BF67" s="109"/>
      <c r="BG67" s="107" t="s">
        <v>112</v>
      </c>
      <c r="BH67" s="108"/>
      <c r="BI67" s="108"/>
      <c r="BJ67" s="108"/>
      <c r="BK67" s="108"/>
      <c r="BL67" s="109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3.8" hidden="1" x14ac:dyDescent="0.25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113</v>
      </c>
      <c r="CB68" s="12"/>
      <c r="CC68" s="12"/>
      <c r="CD68" s="12"/>
      <c r="CE68" s="12"/>
      <c r="CF68" s="12"/>
    </row>
    <row r="69" spans="1:84" s="14" customFormat="1" ht="15" hidden="1" customHeight="1" x14ac:dyDescent="0.25">
      <c r="A69" s="110" t="s">
        <v>90</v>
      </c>
      <c r="B69" s="105"/>
      <c r="C69" s="105"/>
      <c r="D69" s="105"/>
      <c r="E69" s="105"/>
      <c r="F69" s="106"/>
      <c r="G69" s="104" t="s">
        <v>91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92</v>
      </c>
      <c r="AJ69" s="108"/>
      <c r="AK69" s="108"/>
      <c r="AL69" s="108"/>
      <c r="AM69" s="108"/>
      <c r="AN69" s="109"/>
      <c r="AO69" s="107" t="s">
        <v>93</v>
      </c>
      <c r="AP69" s="108"/>
      <c r="AQ69" s="108"/>
      <c r="AR69" s="108"/>
      <c r="AS69" s="108"/>
      <c r="AT69" s="109"/>
      <c r="AU69" s="107" t="s">
        <v>94</v>
      </c>
      <c r="AV69" s="108"/>
      <c r="AW69" s="108"/>
      <c r="AX69" s="108"/>
      <c r="AY69" s="108"/>
      <c r="AZ69" s="109"/>
      <c r="BA69" s="107" t="s">
        <v>95</v>
      </c>
      <c r="BB69" s="108"/>
      <c r="BC69" s="108"/>
      <c r="BD69" s="108"/>
      <c r="BE69" s="108"/>
      <c r="BF69" s="109"/>
      <c r="BG69" s="107" t="s">
        <v>96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27.6" hidden="1" x14ac:dyDescent="0.25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114</v>
      </c>
      <c r="CB70" s="12"/>
      <c r="CC70" s="12"/>
      <c r="CD70" s="12"/>
      <c r="CE70" s="12"/>
      <c r="CF70" s="12"/>
    </row>
    <row r="71" spans="1:84" s="14" customFormat="1" ht="15" hidden="1" customHeight="1" x14ac:dyDescent="0.25">
      <c r="A71" s="110" t="s">
        <v>98</v>
      </c>
      <c r="B71" s="105"/>
      <c r="C71" s="105"/>
      <c r="D71" s="105"/>
      <c r="E71" s="105"/>
      <c r="F71" s="106"/>
      <c r="G71" s="104" t="s">
        <v>99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11" t="s">
        <v>100</v>
      </c>
      <c r="AJ71" s="112"/>
      <c r="AK71" s="112"/>
      <c r="AL71" s="112"/>
      <c r="AM71" s="112"/>
      <c r="AN71" s="113"/>
      <c r="AO71" s="111" t="s">
        <v>101</v>
      </c>
      <c r="AP71" s="112"/>
      <c r="AQ71" s="112"/>
      <c r="AR71" s="112"/>
      <c r="AS71" s="112"/>
      <c r="AT71" s="113"/>
      <c r="AU71" s="111" t="s">
        <v>102</v>
      </c>
      <c r="AV71" s="112"/>
      <c r="AW71" s="112"/>
      <c r="AX71" s="112"/>
      <c r="AY71" s="112"/>
      <c r="AZ71" s="113"/>
      <c r="BA71" s="111" t="s">
        <v>103</v>
      </c>
      <c r="BB71" s="112"/>
      <c r="BC71" s="112"/>
      <c r="BD71" s="112"/>
      <c r="BE71" s="112"/>
      <c r="BF71" s="113"/>
      <c r="BG71" s="111" t="s">
        <v>104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27.6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115</v>
      </c>
      <c r="CB72" s="12"/>
      <c r="CC72" s="12"/>
      <c r="CD72" s="12"/>
      <c r="CE72" s="12"/>
      <c r="CF72" s="12"/>
    </row>
    <row r="73" spans="1:84" s="14" customFormat="1" ht="15" hidden="1" customHeight="1" x14ac:dyDescent="0.25">
      <c r="A73" s="110" t="s">
        <v>106</v>
      </c>
      <c r="B73" s="105"/>
      <c r="C73" s="105"/>
      <c r="D73" s="105"/>
      <c r="E73" s="105"/>
      <c r="F73" s="106"/>
      <c r="G73" s="104" t="s">
        <v>107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108</v>
      </c>
      <c r="AJ73" s="108"/>
      <c r="AK73" s="108"/>
      <c r="AL73" s="108"/>
      <c r="AM73" s="108"/>
      <c r="AN73" s="109"/>
      <c r="AO73" s="107" t="s">
        <v>109</v>
      </c>
      <c r="AP73" s="108"/>
      <c r="AQ73" s="108"/>
      <c r="AR73" s="108"/>
      <c r="AS73" s="108"/>
      <c r="AT73" s="109"/>
      <c r="AU73" s="107" t="s">
        <v>110</v>
      </c>
      <c r="AV73" s="108"/>
      <c r="AW73" s="108"/>
      <c r="AX73" s="108"/>
      <c r="AY73" s="108"/>
      <c r="AZ73" s="109"/>
      <c r="BA73" s="107" t="s">
        <v>111</v>
      </c>
      <c r="BB73" s="108"/>
      <c r="BC73" s="108"/>
      <c r="BD73" s="108"/>
      <c r="BE73" s="108"/>
      <c r="BF73" s="109"/>
      <c r="BG73" s="107" t="s">
        <v>112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27.6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116</v>
      </c>
      <c r="CB74" s="12"/>
      <c r="CC74" s="12"/>
      <c r="CD74" s="12"/>
      <c r="CE74" s="12"/>
      <c r="CF74" s="12"/>
    </row>
    <row r="75" spans="1:84" s="14" customFormat="1" ht="13.8" x14ac:dyDescent="0.25">
      <c r="A75" s="117" t="s">
        <v>50</v>
      </c>
      <c r="B75" s="117"/>
      <c r="C75" s="117"/>
      <c r="D75" s="117"/>
      <c r="E75" s="117"/>
      <c r="F75" s="117"/>
      <c r="G75" s="120" t="s">
        <v>41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19"/>
      <c r="AE75" s="119"/>
      <c r="AF75" s="119"/>
      <c r="AG75" s="119"/>
      <c r="AH75" s="119"/>
      <c r="AI75" s="84">
        <v>0</v>
      </c>
      <c r="AJ75" s="84"/>
      <c r="AK75" s="84"/>
      <c r="AL75" s="84"/>
      <c r="AM75" s="84"/>
      <c r="AN75" s="84"/>
      <c r="AO75" s="84">
        <v>90000</v>
      </c>
      <c r="AP75" s="84"/>
      <c r="AQ75" s="84"/>
      <c r="AR75" s="84"/>
      <c r="AS75" s="84"/>
      <c r="AT75" s="84"/>
      <c r="AU75" s="84">
        <v>91000</v>
      </c>
      <c r="AV75" s="84"/>
      <c r="AW75" s="84"/>
      <c r="AX75" s="84"/>
      <c r="AY75" s="84"/>
      <c r="AZ75" s="84"/>
      <c r="BA75" s="84">
        <v>95310</v>
      </c>
      <c r="BB75" s="84"/>
      <c r="BC75" s="84"/>
      <c r="BD75" s="84"/>
      <c r="BE75" s="84"/>
      <c r="BF75" s="84"/>
      <c r="BG75" s="84">
        <v>200720</v>
      </c>
      <c r="BH75" s="84"/>
      <c r="BI75" s="84"/>
      <c r="BJ75" s="84"/>
      <c r="BK75" s="84"/>
      <c r="BL75" s="84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117" t="s">
        <v>50</v>
      </c>
      <c r="B76" s="117"/>
      <c r="C76" s="117"/>
      <c r="D76" s="117"/>
      <c r="E76" s="117"/>
      <c r="F76" s="117"/>
      <c r="G76" s="120" t="s">
        <v>4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19"/>
      <c r="AE76" s="119"/>
      <c r="AF76" s="119"/>
      <c r="AG76" s="119"/>
      <c r="AH76" s="119"/>
      <c r="AI76" s="84">
        <v>0</v>
      </c>
      <c r="AJ76" s="84"/>
      <c r="AK76" s="84"/>
      <c r="AL76" s="84"/>
      <c r="AM76" s="84"/>
      <c r="AN76" s="84"/>
      <c r="AO76" s="84">
        <v>90000</v>
      </c>
      <c r="AP76" s="84"/>
      <c r="AQ76" s="84"/>
      <c r="AR76" s="84"/>
      <c r="AS76" s="84"/>
      <c r="AT76" s="84"/>
      <c r="AU76" s="84">
        <v>91000</v>
      </c>
      <c r="AV76" s="84"/>
      <c r="AW76" s="84"/>
      <c r="AX76" s="84"/>
      <c r="AY76" s="84"/>
      <c r="AZ76" s="84"/>
      <c r="BA76" s="84">
        <v>95310</v>
      </c>
      <c r="BB76" s="84"/>
      <c r="BC76" s="84"/>
      <c r="BD76" s="84"/>
      <c r="BE76" s="84"/>
      <c r="BF76" s="84"/>
      <c r="BG76" s="84">
        <v>200720</v>
      </c>
      <c r="BH76" s="84"/>
      <c r="BI76" s="84"/>
      <c r="BJ76" s="84"/>
      <c r="BK76" s="84"/>
      <c r="BL76" s="84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3.8" x14ac:dyDescent="0.25">
      <c r="A77" s="117" t="s">
        <v>50</v>
      </c>
      <c r="B77" s="117"/>
      <c r="C77" s="117"/>
      <c r="D77" s="117"/>
      <c r="E77" s="117"/>
      <c r="F77" s="117"/>
      <c r="G77" s="120" t="s">
        <v>42</v>
      </c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19"/>
      <c r="AE77" s="119"/>
      <c r="AF77" s="119"/>
      <c r="AG77" s="119"/>
      <c r="AH77" s="119"/>
      <c r="AI77" s="84">
        <v>0</v>
      </c>
      <c r="AJ77" s="84"/>
      <c r="AK77" s="84"/>
      <c r="AL77" s="84"/>
      <c r="AM77" s="84"/>
      <c r="AN77" s="84"/>
      <c r="AO77" s="84">
        <v>0</v>
      </c>
      <c r="AP77" s="84"/>
      <c r="AQ77" s="84"/>
      <c r="AR77" s="84"/>
      <c r="AS77" s="84"/>
      <c r="AT77" s="84"/>
      <c r="AU77" s="84">
        <v>0</v>
      </c>
      <c r="AV77" s="84"/>
      <c r="AW77" s="84"/>
      <c r="AX77" s="84"/>
      <c r="AY77" s="84"/>
      <c r="AZ77" s="84"/>
      <c r="BA77" s="84">
        <v>0</v>
      </c>
      <c r="BB77" s="84"/>
      <c r="BC77" s="84"/>
      <c r="BD77" s="84"/>
      <c r="BE77" s="84"/>
      <c r="BF77" s="84"/>
      <c r="BG77" s="84">
        <v>0</v>
      </c>
      <c r="BH77" s="84"/>
      <c r="BI77" s="84"/>
      <c r="BJ77" s="84"/>
      <c r="BK77" s="84"/>
      <c r="BL77" s="84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3.8" x14ac:dyDescent="0.25">
      <c r="A78" s="117" t="s">
        <v>50</v>
      </c>
      <c r="B78" s="117"/>
      <c r="C78" s="117"/>
      <c r="D78" s="117"/>
      <c r="E78" s="117"/>
      <c r="F78" s="117"/>
      <c r="G78" s="120" t="s">
        <v>43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19"/>
      <c r="AE78" s="119"/>
      <c r="AF78" s="119"/>
      <c r="AG78" s="119"/>
      <c r="AH78" s="119"/>
      <c r="AI78" s="84">
        <v>0</v>
      </c>
      <c r="AJ78" s="84"/>
      <c r="AK78" s="84"/>
      <c r="AL78" s="84"/>
      <c r="AM78" s="84"/>
      <c r="AN78" s="84"/>
      <c r="AO78" s="84">
        <v>0</v>
      </c>
      <c r="AP78" s="84"/>
      <c r="AQ78" s="84"/>
      <c r="AR78" s="84"/>
      <c r="AS78" s="84"/>
      <c r="AT78" s="84"/>
      <c r="AU78" s="84">
        <v>0</v>
      </c>
      <c r="AV78" s="84"/>
      <c r="AW78" s="84"/>
      <c r="AX78" s="84"/>
      <c r="AY78" s="84"/>
      <c r="AZ78" s="84"/>
      <c r="BA78" s="84">
        <v>0</v>
      </c>
      <c r="BB78" s="84"/>
      <c r="BC78" s="84"/>
      <c r="BD78" s="84"/>
      <c r="BE78" s="84"/>
      <c r="BF78" s="84"/>
      <c r="BG78" s="84">
        <v>0</v>
      </c>
      <c r="BH78" s="84"/>
      <c r="BI78" s="84"/>
      <c r="BJ78" s="84"/>
      <c r="BK78" s="84"/>
      <c r="BL78" s="84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3.8" x14ac:dyDescent="0.25">
      <c r="A79" s="47"/>
      <c r="B79" s="47"/>
      <c r="C79" s="47"/>
      <c r="D79" s="47"/>
      <c r="E79" s="47"/>
      <c r="F79" s="47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9"/>
      <c r="AE79" s="49"/>
      <c r="AF79" s="49"/>
      <c r="AG79" s="49"/>
      <c r="AH79" s="49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47"/>
      <c r="B80" s="47"/>
      <c r="C80" s="47"/>
      <c r="D80" s="47"/>
      <c r="E80" s="47"/>
      <c r="F80" s="47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9"/>
      <c r="AE80" s="49"/>
      <c r="AF80" s="49"/>
      <c r="AG80" s="49"/>
      <c r="AH80" s="49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3" customFormat="1" ht="13.8" x14ac:dyDescent="0.25">
      <c r="A81" s="121" t="s">
        <v>355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2"/>
      <c r="BJ81" s="122"/>
      <c r="BK81" s="122"/>
      <c r="BL81" s="122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</row>
    <row r="82" spans="1:84" s="14" customFormat="1" ht="13.8" x14ac:dyDescent="0.25">
      <c r="A82" s="128" t="s">
        <v>348</v>
      </c>
      <c r="B82" s="128"/>
      <c r="C82" s="128"/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  <c r="AV82" s="128"/>
      <c r="AW82" s="128"/>
      <c r="AX82" s="128"/>
      <c r="AY82" s="128"/>
      <c r="AZ82" s="128"/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128"/>
      <c r="BL82" s="128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3" customFormat="1" ht="21.75" customHeight="1" x14ac:dyDescent="0.25">
      <c r="A83" s="135" t="s">
        <v>19</v>
      </c>
      <c r="B83" s="136"/>
      <c r="C83" s="136"/>
      <c r="D83" s="136"/>
      <c r="E83" s="136"/>
      <c r="F83" s="137"/>
      <c r="G83" s="141" t="s">
        <v>11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3"/>
      <c r="AE83" s="143"/>
      <c r="AF83" s="143"/>
      <c r="AG83" s="143"/>
      <c r="AH83" s="144"/>
      <c r="AI83" s="123" t="s">
        <v>349</v>
      </c>
      <c r="AJ83" s="124"/>
      <c r="AK83" s="124"/>
      <c r="AL83" s="124"/>
      <c r="AM83" s="124"/>
      <c r="AN83" s="125"/>
      <c r="AO83" s="123" t="s">
        <v>350</v>
      </c>
      <c r="AP83" s="124"/>
      <c r="AQ83" s="124"/>
      <c r="AR83" s="124"/>
      <c r="AS83" s="124"/>
      <c r="AT83" s="125"/>
      <c r="AU83" s="123" t="s">
        <v>351</v>
      </c>
      <c r="AV83" s="124"/>
      <c r="AW83" s="124"/>
      <c r="AX83" s="124"/>
      <c r="AY83" s="124"/>
      <c r="AZ83" s="125"/>
      <c r="BA83" s="123" t="s">
        <v>352</v>
      </c>
      <c r="BB83" s="124"/>
      <c r="BC83" s="124"/>
      <c r="BD83" s="124"/>
      <c r="BE83" s="124"/>
      <c r="BF83" s="125"/>
      <c r="BG83" s="123" t="s">
        <v>353</v>
      </c>
      <c r="BH83" s="124"/>
      <c r="BI83" s="124"/>
      <c r="BJ83" s="124"/>
      <c r="BK83" s="124"/>
      <c r="BL83" s="125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</row>
    <row r="84" spans="1:84" s="13" customFormat="1" ht="24" customHeight="1" x14ac:dyDescent="0.25">
      <c r="A84" s="138"/>
      <c r="B84" s="139"/>
      <c r="C84" s="139"/>
      <c r="D84" s="139"/>
      <c r="E84" s="139"/>
      <c r="F84" s="140"/>
      <c r="G84" s="145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7"/>
      <c r="AE84" s="147"/>
      <c r="AF84" s="147"/>
      <c r="AG84" s="147"/>
      <c r="AH84" s="148"/>
      <c r="AI84" s="181" t="s">
        <v>45</v>
      </c>
      <c r="AJ84" s="160"/>
      <c r="AK84" s="160"/>
      <c r="AL84" s="160"/>
      <c r="AM84" s="160"/>
      <c r="AN84" s="161"/>
      <c r="AO84" s="182" t="s">
        <v>46</v>
      </c>
      <c r="AP84" s="183"/>
      <c r="AQ84" s="183"/>
      <c r="AR84" s="183"/>
      <c r="AS84" s="183"/>
      <c r="AT84" s="184"/>
      <c r="AU84" s="159" t="s">
        <v>47</v>
      </c>
      <c r="AV84" s="160"/>
      <c r="AW84" s="160"/>
      <c r="AX84" s="160"/>
      <c r="AY84" s="160"/>
      <c r="AZ84" s="161"/>
      <c r="BA84" s="159" t="s">
        <v>47</v>
      </c>
      <c r="BB84" s="160"/>
      <c r="BC84" s="160"/>
      <c r="BD84" s="160"/>
      <c r="BE84" s="160"/>
      <c r="BF84" s="161"/>
      <c r="BG84" s="159" t="s">
        <v>47</v>
      </c>
      <c r="BH84" s="160"/>
      <c r="BI84" s="160"/>
      <c r="BJ84" s="160"/>
      <c r="BK84" s="160"/>
      <c r="BL84" s="161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</row>
    <row r="85" spans="1:84" s="14" customFormat="1" ht="13.8" x14ac:dyDescent="0.25">
      <c r="A85" s="129" t="s">
        <v>48</v>
      </c>
      <c r="B85" s="130"/>
      <c r="C85" s="130"/>
      <c r="D85" s="130"/>
      <c r="E85" s="130"/>
      <c r="F85" s="131"/>
      <c r="G85" s="129" t="s">
        <v>49</v>
      </c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1"/>
      <c r="AI85" s="152">
        <v>3</v>
      </c>
      <c r="AJ85" s="153"/>
      <c r="AK85" s="153"/>
      <c r="AL85" s="153"/>
      <c r="AM85" s="153"/>
      <c r="AN85" s="154"/>
      <c r="AO85" s="132">
        <v>4</v>
      </c>
      <c r="AP85" s="133"/>
      <c r="AQ85" s="133"/>
      <c r="AR85" s="133"/>
      <c r="AS85" s="133"/>
      <c r="AT85" s="134"/>
      <c r="AU85" s="162">
        <v>5</v>
      </c>
      <c r="AV85" s="163"/>
      <c r="AW85" s="163"/>
      <c r="AX85" s="163"/>
      <c r="AY85" s="163"/>
      <c r="AZ85" s="164"/>
      <c r="BA85" s="162">
        <v>6</v>
      </c>
      <c r="BB85" s="163"/>
      <c r="BC85" s="163"/>
      <c r="BD85" s="163"/>
      <c r="BE85" s="163"/>
      <c r="BF85" s="164"/>
      <c r="BG85" s="126">
        <v>7</v>
      </c>
      <c r="BH85" s="127"/>
      <c r="BI85" s="127"/>
      <c r="BJ85" s="127"/>
      <c r="BK85" s="127"/>
      <c r="BL85" s="127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hidden="1" customHeight="1" x14ac:dyDescent="0.25">
      <c r="A86" s="155" t="s">
        <v>82</v>
      </c>
      <c r="B86" s="156"/>
      <c r="C86" s="156"/>
      <c r="D86" s="156"/>
      <c r="E86" s="156"/>
      <c r="F86" s="157"/>
      <c r="G86" s="158" t="s">
        <v>83</v>
      </c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7"/>
      <c r="AI86" s="149" t="s">
        <v>84</v>
      </c>
      <c r="AJ86" s="150"/>
      <c r="AK86" s="150"/>
      <c r="AL86" s="150"/>
      <c r="AM86" s="150"/>
      <c r="AN86" s="151"/>
      <c r="AO86" s="149" t="s">
        <v>85</v>
      </c>
      <c r="AP86" s="150"/>
      <c r="AQ86" s="150"/>
      <c r="AR86" s="150"/>
      <c r="AS86" s="150"/>
      <c r="AT86" s="151"/>
      <c r="AU86" s="149" t="s">
        <v>86</v>
      </c>
      <c r="AV86" s="150"/>
      <c r="AW86" s="150"/>
      <c r="AX86" s="150"/>
      <c r="AY86" s="150"/>
      <c r="AZ86" s="151"/>
      <c r="BA86" s="149" t="s">
        <v>87</v>
      </c>
      <c r="BB86" s="150"/>
      <c r="BC86" s="150"/>
      <c r="BD86" s="150"/>
      <c r="BE86" s="150"/>
      <c r="BF86" s="151"/>
      <c r="BG86" s="149" t="s">
        <v>88</v>
      </c>
      <c r="BH86" s="150"/>
      <c r="BI86" s="150"/>
      <c r="BJ86" s="150"/>
      <c r="BK86" s="150"/>
      <c r="BL86" s="15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3.8" x14ac:dyDescent="0.25">
      <c r="A87" s="165"/>
      <c r="B87" s="165"/>
      <c r="C87" s="165"/>
      <c r="D87" s="165"/>
      <c r="E87" s="165"/>
      <c r="F87" s="165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212"/>
      <c r="AE87" s="212"/>
      <c r="AF87" s="212"/>
      <c r="AG87" s="212"/>
      <c r="AH87" s="212"/>
      <c r="AI87" s="111"/>
      <c r="AJ87" s="112"/>
      <c r="AK87" s="112"/>
      <c r="AL87" s="112"/>
      <c r="AM87" s="112"/>
      <c r="AN87" s="113"/>
      <c r="AO87" s="111"/>
      <c r="AP87" s="112"/>
      <c r="AQ87" s="112"/>
      <c r="AR87" s="112"/>
      <c r="AS87" s="112"/>
      <c r="AT87" s="113"/>
      <c r="AU87" s="111"/>
      <c r="AV87" s="112"/>
      <c r="AW87" s="112"/>
      <c r="AX87" s="112"/>
      <c r="AY87" s="112"/>
      <c r="AZ87" s="113"/>
      <c r="BA87" s="111"/>
      <c r="BB87" s="112"/>
      <c r="BC87" s="112"/>
      <c r="BD87" s="112"/>
      <c r="BE87" s="112"/>
      <c r="BF87" s="113"/>
      <c r="BG87" s="111"/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 t="s">
        <v>89</v>
      </c>
      <c r="CB87" s="12"/>
      <c r="CC87" s="12"/>
      <c r="CD87" s="12"/>
      <c r="CE87" s="12"/>
      <c r="CF87" s="12"/>
    </row>
    <row r="88" spans="1:84" s="16" customFormat="1" ht="15" hidden="1" customHeight="1" x14ac:dyDescent="0.25">
      <c r="A88" s="110" t="s">
        <v>90</v>
      </c>
      <c r="B88" s="213"/>
      <c r="C88" s="213"/>
      <c r="D88" s="213"/>
      <c r="E88" s="213"/>
      <c r="F88" s="214"/>
      <c r="G88" s="104" t="s">
        <v>91</v>
      </c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20"/>
      <c r="AI88" s="107" t="s">
        <v>92</v>
      </c>
      <c r="AJ88" s="108"/>
      <c r="AK88" s="108"/>
      <c r="AL88" s="108"/>
      <c r="AM88" s="108"/>
      <c r="AN88" s="109"/>
      <c r="AO88" s="107" t="s">
        <v>93</v>
      </c>
      <c r="AP88" s="108"/>
      <c r="AQ88" s="108"/>
      <c r="AR88" s="108"/>
      <c r="AS88" s="108"/>
      <c r="AT88" s="109"/>
      <c r="AU88" s="107" t="s">
        <v>94</v>
      </c>
      <c r="AV88" s="108"/>
      <c r="AW88" s="108"/>
      <c r="AX88" s="108"/>
      <c r="AY88" s="108"/>
      <c r="AZ88" s="109"/>
      <c r="BA88" s="107" t="s">
        <v>95</v>
      </c>
      <c r="BB88" s="108"/>
      <c r="BC88" s="108"/>
      <c r="BD88" s="108"/>
      <c r="BE88" s="108"/>
      <c r="BF88" s="109"/>
      <c r="BG88" s="107" t="s">
        <v>96</v>
      </c>
      <c r="BH88" s="108"/>
      <c r="BI88" s="108"/>
      <c r="BJ88" s="108"/>
      <c r="BK88" s="108"/>
      <c r="BL88" s="109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15"/>
      <c r="CA88" s="15"/>
      <c r="CB88" s="15"/>
      <c r="CC88" s="15"/>
      <c r="CD88" s="15"/>
      <c r="CE88" s="15"/>
      <c r="CF88" s="15"/>
    </row>
    <row r="89" spans="1:84" s="14" customFormat="1" ht="13.8" hidden="1" x14ac:dyDescent="0.25">
      <c r="A89" s="114"/>
      <c r="B89" s="114"/>
      <c r="C89" s="114"/>
      <c r="D89" s="114"/>
      <c r="E89" s="114"/>
      <c r="F89" s="114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6"/>
      <c r="AE89" s="116"/>
      <c r="AF89" s="116"/>
      <c r="AG89" s="116"/>
      <c r="AH89" s="116"/>
      <c r="AI89" s="107"/>
      <c r="AJ89" s="108"/>
      <c r="AK89" s="108"/>
      <c r="AL89" s="108"/>
      <c r="AM89" s="108"/>
      <c r="AN89" s="109"/>
      <c r="AO89" s="107"/>
      <c r="AP89" s="108"/>
      <c r="AQ89" s="108"/>
      <c r="AR89" s="108"/>
      <c r="AS89" s="108"/>
      <c r="AT89" s="109"/>
      <c r="AU89" s="107"/>
      <c r="AV89" s="108"/>
      <c r="AW89" s="108"/>
      <c r="AX89" s="108"/>
      <c r="AY89" s="108"/>
      <c r="AZ89" s="109"/>
      <c r="BA89" s="107"/>
      <c r="BB89" s="108"/>
      <c r="BC89" s="108"/>
      <c r="BD89" s="108"/>
      <c r="BE89" s="108"/>
      <c r="BF89" s="109"/>
      <c r="BG89" s="107"/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 t="s">
        <v>97</v>
      </c>
      <c r="CB89" s="12"/>
      <c r="CC89" s="12"/>
      <c r="CD89" s="12"/>
      <c r="CE89" s="12"/>
      <c r="CF89" s="12"/>
    </row>
    <row r="90" spans="1:84" s="14" customFormat="1" ht="13.8" hidden="1" x14ac:dyDescent="0.25">
      <c r="A90" s="110" t="s">
        <v>98</v>
      </c>
      <c r="B90" s="105"/>
      <c r="C90" s="105"/>
      <c r="D90" s="105"/>
      <c r="E90" s="105"/>
      <c r="F90" s="106"/>
      <c r="G90" s="104" t="s">
        <v>99</v>
      </c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6"/>
      <c r="AI90" s="107" t="s">
        <v>100</v>
      </c>
      <c r="AJ90" s="108"/>
      <c r="AK90" s="108"/>
      <c r="AL90" s="108"/>
      <c r="AM90" s="108"/>
      <c r="AN90" s="109"/>
      <c r="AO90" s="107" t="s">
        <v>101</v>
      </c>
      <c r="AP90" s="108"/>
      <c r="AQ90" s="108"/>
      <c r="AR90" s="108"/>
      <c r="AS90" s="108"/>
      <c r="AT90" s="109"/>
      <c r="AU90" s="107" t="s">
        <v>102</v>
      </c>
      <c r="AV90" s="108"/>
      <c r="AW90" s="108"/>
      <c r="AX90" s="108"/>
      <c r="AY90" s="108"/>
      <c r="AZ90" s="109"/>
      <c r="BA90" s="107" t="s">
        <v>103</v>
      </c>
      <c r="BB90" s="108"/>
      <c r="BC90" s="108"/>
      <c r="BD90" s="108"/>
      <c r="BE90" s="108"/>
      <c r="BF90" s="109"/>
      <c r="BG90" s="107" t="s">
        <v>104</v>
      </c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hidden="1" x14ac:dyDescent="0.25">
      <c r="A91" s="114"/>
      <c r="B91" s="114"/>
      <c r="C91" s="114"/>
      <c r="D91" s="114"/>
      <c r="E91" s="114"/>
      <c r="F91" s="114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6"/>
      <c r="AE91" s="116"/>
      <c r="AF91" s="116"/>
      <c r="AG91" s="116"/>
      <c r="AH91" s="116"/>
      <c r="AI91" s="107"/>
      <c r="AJ91" s="108"/>
      <c r="AK91" s="108"/>
      <c r="AL91" s="108"/>
      <c r="AM91" s="108"/>
      <c r="AN91" s="109"/>
      <c r="AO91" s="107"/>
      <c r="AP91" s="108"/>
      <c r="AQ91" s="108"/>
      <c r="AR91" s="108"/>
      <c r="AS91" s="108"/>
      <c r="AT91" s="109"/>
      <c r="AU91" s="107"/>
      <c r="AV91" s="108"/>
      <c r="AW91" s="108"/>
      <c r="AX91" s="108"/>
      <c r="AY91" s="108"/>
      <c r="AZ91" s="109"/>
      <c r="BA91" s="107"/>
      <c r="BB91" s="108"/>
      <c r="BC91" s="108"/>
      <c r="BD91" s="108"/>
      <c r="BE91" s="108"/>
      <c r="BF91" s="109"/>
      <c r="BG91" s="107"/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105</v>
      </c>
      <c r="CB91" s="12"/>
      <c r="CC91" s="12"/>
      <c r="CD91" s="12"/>
      <c r="CE91" s="12"/>
      <c r="CF91" s="12"/>
    </row>
    <row r="92" spans="1:84" s="14" customFormat="1" ht="13.8" hidden="1" x14ac:dyDescent="0.25">
      <c r="A92" s="110" t="s">
        <v>106</v>
      </c>
      <c r="B92" s="105"/>
      <c r="C92" s="105"/>
      <c r="D92" s="105"/>
      <c r="E92" s="105"/>
      <c r="F92" s="106"/>
      <c r="G92" s="104" t="s">
        <v>107</v>
      </c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6"/>
      <c r="AI92" s="107" t="s">
        <v>108</v>
      </c>
      <c r="AJ92" s="108"/>
      <c r="AK92" s="108"/>
      <c r="AL92" s="108"/>
      <c r="AM92" s="108"/>
      <c r="AN92" s="109"/>
      <c r="AO92" s="107" t="s">
        <v>109</v>
      </c>
      <c r="AP92" s="108"/>
      <c r="AQ92" s="108"/>
      <c r="AR92" s="108"/>
      <c r="AS92" s="108"/>
      <c r="AT92" s="109"/>
      <c r="AU92" s="107" t="s">
        <v>110</v>
      </c>
      <c r="AV92" s="108"/>
      <c r="AW92" s="108"/>
      <c r="AX92" s="108"/>
      <c r="AY92" s="108"/>
      <c r="AZ92" s="109"/>
      <c r="BA92" s="107" t="s">
        <v>111</v>
      </c>
      <c r="BB92" s="108"/>
      <c r="BC92" s="108"/>
      <c r="BD92" s="108"/>
      <c r="BE92" s="108"/>
      <c r="BF92" s="109"/>
      <c r="BG92" s="107" t="s">
        <v>112</v>
      </c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3.8" hidden="1" x14ac:dyDescent="0.25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113</v>
      </c>
      <c r="CB93" s="12"/>
      <c r="CC93" s="12"/>
      <c r="CD93" s="12"/>
      <c r="CE93" s="12"/>
      <c r="CF93" s="12"/>
    </row>
    <row r="94" spans="1:84" s="14" customFormat="1" ht="15" hidden="1" customHeight="1" x14ac:dyDescent="0.25">
      <c r="A94" s="110" t="s">
        <v>90</v>
      </c>
      <c r="B94" s="105"/>
      <c r="C94" s="105"/>
      <c r="D94" s="105"/>
      <c r="E94" s="105"/>
      <c r="F94" s="106"/>
      <c r="G94" s="104" t="s">
        <v>91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92</v>
      </c>
      <c r="AJ94" s="108"/>
      <c r="AK94" s="108"/>
      <c r="AL94" s="108"/>
      <c r="AM94" s="108"/>
      <c r="AN94" s="109"/>
      <c r="AO94" s="107" t="s">
        <v>93</v>
      </c>
      <c r="AP94" s="108"/>
      <c r="AQ94" s="108"/>
      <c r="AR94" s="108"/>
      <c r="AS94" s="108"/>
      <c r="AT94" s="109"/>
      <c r="AU94" s="107" t="s">
        <v>94</v>
      </c>
      <c r="AV94" s="108"/>
      <c r="AW94" s="108"/>
      <c r="AX94" s="108"/>
      <c r="AY94" s="108"/>
      <c r="AZ94" s="109"/>
      <c r="BA94" s="107" t="s">
        <v>95</v>
      </c>
      <c r="BB94" s="108"/>
      <c r="BC94" s="108"/>
      <c r="BD94" s="108"/>
      <c r="BE94" s="108"/>
      <c r="BF94" s="109"/>
      <c r="BG94" s="107" t="s">
        <v>96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27.6" hidden="1" x14ac:dyDescent="0.25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114</v>
      </c>
      <c r="CB95" s="12"/>
      <c r="CC95" s="12"/>
      <c r="CD95" s="12"/>
      <c r="CE95" s="12"/>
      <c r="CF95" s="12"/>
    </row>
    <row r="96" spans="1:84" s="14" customFormat="1" ht="15" hidden="1" customHeight="1" x14ac:dyDescent="0.25">
      <c r="A96" s="110" t="s">
        <v>98</v>
      </c>
      <c r="B96" s="105"/>
      <c r="C96" s="105"/>
      <c r="D96" s="105"/>
      <c r="E96" s="105"/>
      <c r="F96" s="106"/>
      <c r="G96" s="104" t="s">
        <v>99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11" t="s">
        <v>100</v>
      </c>
      <c r="AJ96" s="112"/>
      <c r="AK96" s="112"/>
      <c r="AL96" s="112"/>
      <c r="AM96" s="112"/>
      <c r="AN96" s="113"/>
      <c r="AO96" s="111" t="s">
        <v>101</v>
      </c>
      <c r="AP96" s="112"/>
      <c r="AQ96" s="112"/>
      <c r="AR96" s="112"/>
      <c r="AS96" s="112"/>
      <c r="AT96" s="113"/>
      <c r="AU96" s="111" t="s">
        <v>102</v>
      </c>
      <c r="AV96" s="112"/>
      <c r="AW96" s="112"/>
      <c r="AX96" s="112"/>
      <c r="AY96" s="112"/>
      <c r="AZ96" s="113"/>
      <c r="BA96" s="111" t="s">
        <v>103</v>
      </c>
      <c r="BB96" s="112"/>
      <c r="BC96" s="112"/>
      <c r="BD96" s="112"/>
      <c r="BE96" s="112"/>
      <c r="BF96" s="113"/>
      <c r="BG96" s="111" t="s">
        <v>104</v>
      </c>
      <c r="BH96" s="112"/>
      <c r="BI96" s="112"/>
      <c r="BJ96" s="112"/>
      <c r="BK96" s="112"/>
      <c r="BL96" s="113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27.6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115</v>
      </c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10" t="s">
        <v>106</v>
      </c>
      <c r="B98" s="105"/>
      <c r="C98" s="105"/>
      <c r="D98" s="105"/>
      <c r="E98" s="105"/>
      <c r="F98" s="106"/>
      <c r="G98" s="104" t="s">
        <v>107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108</v>
      </c>
      <c r="AJ98" s="108"/>
      <c r="AK98" s="108"/>
      <c r="AL98" s="108"/>
      <c r="AM98" s="108"/>
      <c r="AN98" s="109"/>
      <c r="AO98" s="107" t="s">
        <v>109</v>
      </c>
      <c r="AP98" s="108"/>
      <c r="AQ98" s="108"/>
      <c r="AR98" s="108"/>
      <c r="AS98" s="108"/>
      <c r="AT98" s="109"/>
      <c r="AU98" s="107" t="s">
        <v>110</v>
      </c>
      <c r="AV98" s="108"/>
      <c r="AW98" s="108"/>
      <c r="AX98" s="108"/>
      <c r="AY98" s="108"/>
      <c r="AZ98" s="109"/>
      <c r="BA98" s="107" t="s">
        <v>111</v>
      </c>
      <c r="BB98" s="108"/>
      <c r="BC98" s="108"/>
      <c r="BD98" s="108"/>
      <c r="BE98" s="108"/>
      <c r="BF98" s="109"/>
      <c r="BG98" s="107" t="s">
        <v>112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27.6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116</v>
      </c>
      <c r="CB99" s="12"/>
      <c r="CC99" s="12"/>
      <c r="CD99" s="12"/>
      <c r="CE99" s="12"/>
      <c r="CF99" s="12"/>
    </row>
    <row r="100" spans="1:84" s="14" customFormat="1" ht="13.8" x14ac:dyDescent="0.25">
      <c r="A100" s="117" t="s">
        <v>50</v>
      </c>
      <c r="B100" s="117"/>
      <c r="C100" s="117"/>
      <c r="D100" s="117"/>
      <c r="E100" s="117"/>
      <c r="F100" s="117"/>
      <c r="G100" s="120" t="s">
        <v>41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0</v>
      </c>
      <c r="AJ100" s="84"/>
      <c r="AK100" s="84"/>
      <c r="AL100" s="84"/>
      <c r="AM100" s="84"/>
      <c r="AN100" s="84"/>
      <c r="AO100" s="84">
        <v>0</v>
      </c>
      <c r="AP100" s="84"/>
      <c r="AQ100" s="84"/>
      <c r="AR100" s="84"/>
      <c r="AS100" s="84"/>
      <c r="AT100" s="84"/>
      <c r="AU100" s="84">
        <v>0</v>
      </c>
      <c r="AV100" s="84"/>
      <c r="AW100" s="84"/>
      <c r="AX100" s="84"/>
      <c r="AY100" s="84"/>
      <c r="AZ100" s="84"/>
      <c r="BA100" s="84">
        <v>0</v>
      </c>
      <c r="BB100" s="84"/>
      <c r="BC100" s="84"/>
      <c r="BD100" s="84"/>
      <c r="BE100" s="84"/>
      <c r="BF100" s="84"/>
      <c r="BG100" s="84">
        <v>0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x14ac:dyDescent="0.25">
      <c r="A101" s="117" t="s">
        <v>50</v>
      </c>
      <c r="B101" s="117"/>
      <c r="C101" s="117"/>
      <c r="D101" s="117"/>
      <c r="E101" s="117"/>
      <c r="F101" s="117"/>
      <c r="G101" s="120" t="s">
        <v>4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3.8" x14ac:dyDescent="0.25">
      <c r="A102" s="117" t="s">
        <v>50</v>
      </c>
      <c r="B102" s="117"/>
      <c r="C102" s="117"/>
      <c r="D102" s="117"/>
      <c r="E102" s="117"/>
      <c r="F102" s="117"/>
      <c r="G102" s="118" t="s">
        <v>42</v>
      </c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x14ac:dyDescent="0.25">
      <c r="A103" s="117" t="s">
        <v>50</v>
      </c>
      <c r="B103" s="117"/>
      <c r="C103" s="117"/>
      <c r="D103" s="117"/>
      <c r="E103" s="117"/>
      <c r="F103" s="117"/>
      <c r="G103" s="120" t="s">
        <v>43</v>
      </c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19"/>
      <c r="AE103" s="119"/>
      <c r="AF103" s="119"/>
      <c r="AG103" s="119"/>
      <c r="AH103" s="119"/>
      <c r="AI103" s="84">
        <v>0</v>
      </c>
      <c r="AJ103" s="84"/>
      <c r="AK103" s="84"/>
      <c r="AL103" s="84"/>
      <c r="AM103" s="84"/>
      <c r="AN103" s="84"/>
      <c r="AO103" s="84">
        <v>0</v>
      </c>
      <c r="AP103" s="84"/>
      <c r="AQ103" s="84"/>
      <c r="AR103" s="84"/>
      <c r="AS103" s="84"/>
      <c r="AT103" s="84"/>
      <c r="AU103" s="84">
        <v>0</v>
      </c>
      <c r="AV103" s="84"/>
      <c r="AW103" s="84"/>
      <c r="AX103" s="84"/>
      <c r="AY103" s="84"/>
      <c r="AZ103" s="84"/>
      <c r="BA103" s="84">
        <v>0</v>
      </c>
      <c r="BB103" s="84"/>
      <c r="BC103" s="84"/>
      <c r="BD103" s="84"/>
      <c r="BE103" s="84"/>
      <c r="BF103" s="84"/>
      <c r="BG103" s="84">
        <v>0</v>
      </c>
      <c r="BH103" s="84"/>
      <c r="BI103" s="84"/>
      <c r="BJ103" s="84"/>
      <c r="BK103" s="84"/>
      <c r="BL103" s="84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3.8" x14ac:dyDescent="0.25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27.75" customHeight="1" x14ac:dyDescent="0.25">
      <c r="A105" s="92" t="s">
        <v>133</v>
      </c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3" customFormat="1" ht="30" customHeight="1" x14ac:dyDescent="0.25">
      <c r="A106" s="93" t="s">
        <v>565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</row>
    <row r="107" spans="1:84" s="13" customFormat="1" ht="20.25" customHeight="1" x14ac:dyDescent="0.25">
      <c r="A107" s="51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15.6" x14ac:dyDescent="0.25">
      <c r="A108" s="194" t="s">
        <v>125</v>
      </c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5"/>
      <c r="AL108" s="195"/>
      <c r="AM108" s="51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3" customFormat="1" ht="13.8" x14ac:dyDescent="0.25">
      <c r="A109" s="121" t="s">
        <v>357</v>
      </c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2"/>
      <c r="AH109" s="122"/>
      <c r="AI109" s="122"/>
      <c r="AJ109" s="122"/>
      <c r="AK109" s="122"/>
      <c r="AL109" s="122"/>
      <c r="AM109" s="122"/>
      <c r="AN109" s="122"/>
      <c r="AO109" s="122"/>
      <c r="AP109" s="122"/>
      <c r="AQ109" s="122"/>
      <c r="AR109" s="122"/>
      <c r="AS109" s="122"/>
      <c r="AT109" s="122"/>
      <c r="AU109" s="122"/>
      <c r="AV109" s="122"/>
      <c r="AW109" s="122"/>
      <c r="AX109" s="122"/>
      <c r="AY109" s="122"/>
      <c r="AZ109" s="122"/>
      <c r="BA109" s="122"/>
      <c r="BB109" s="122"/>
      <c r="BC109" s="122"/>
      <c r="BD109" s="122"/>
      <c r="BE109" s="122"/>
      <c r="BF109" s="122"/>
      <c r="BG109" s="122"/>
      <c r="BH109" s="122"/>
      <c r="BI109" s="122"/>
      <c r="BJ109" s="122"/>
      <c r="BK109" s="122"/>
      <c r="BL109" s="12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4" customFormat="1" ht="13.8" x14ac:dyDescent="0.25">
      <c r="A110" s="128" t="s">
        <v>348</v>
      </c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  <c r="AV110" s="128"/>
      <c r="AW110" s="128"/>
      <c r="AX110" s="128"/>
      <c r="AY110" s="128"/>
      <c r="AZ110" s="128"/>
      <c r="BA110" s="128"/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3" customFormat="1" ht="18.75" customHeight="1" x14ac:dyDescent="0.25">
      <c r="A111" s="141" t="s">
        <v>5</v>
      </c>
      <c r="B111" s="197"/>
      <c r="C111" s="141" t="s">
        <v>20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3"/>
      <c r="AE111" s="143"/>
      <c r="AF111" s="143"/>
      <c r="AG111" s="143"/>
      <c r="AH111" s="144"/>
      <c r="AI111" s="123" t="s">
        <v>349</v>
      </c>
      <c r="AJ111" s="124"/>
      <c r="AK111" s="124"/>
      <c r="AL111" s="124"/>
      <c r="AM111" s="124"/>
      <c r="AN111" s="125"/>
      <c r="AO111" s="123" t="s">
        <v>350</v>
      </c>
      <c r="AP111" s="124"/>
      <c r="AQ111" s="124"/>
      <c r="AR111" s="124"/>
      <c r="AS111" s="124"/>
      <c r="AT111" s="125"/>
      <c r="AU111" s="123" t="s">
        <v>351</v>
      </c>
      <c r="AV111" s="124"/>
      <c r="AW111" s="124"/>
      <c r="AX111" s="124"/>
      <c r="AY111" s="124"/>
      <c r="AZ111" s="125"/>
      <c r="BA111" s="123" t="s">
        <v>352</v>
      </c>
      <c r="BB111" s="124"/>
      <c r="BC111" s="124"/>
      <c r="BD111" s="124"/>
      <c r="BE111" s="124"/>
      <c r="BF111" s="125"/>
      <c r="BG111" s="123" t="s">
        <v>353</v>
      </c>
      <c r="BH111" s="124"/>
      <c r="BI111" s="124"/>
      <c r="BJ111" s="124"/>
      <c r="BK111" s="124"/>
      <c r="BL111" s="125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21.75" customHeight="1" x14ac:dyDescent="0.25">
      <c r="A112" s="145"/>
      <c r="B112" s="198"/>
      <c r="C112" s="145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7"/>
      <c r="AE112" s="147"/>
      <c r="AF112" s="147"/>
      <c r="AG112" s="147"/>
      <c r="AH112" s="148"/>
      <c r="AI112" s="181" t="s">
        <v>45</v>
      </c>
      <c r="AJ112" s="160"/>
      <c r="AK112" s="160"/>
      <c r="AL112" s="160"/>
      <c r="AM112" s="160"/>
      <c r="AN112" s="161"/>
      <c r="AO112" s="182" t="s">
        <v>46</v>
      </c>
      <c r="AP112" s="183"/>
      <c r="AQ112" s="183"/>
      <c r="AR112" s="183"/>
      <c r="AS112" s="183"/>
      <c r="AT112" s="184"/>
      <c r="AU112" s="159" t="s">
        <v>47</v>
      </c>
      <c r="AV112" s="160"/>
      <c r="AW112" s="160"/>
      <c r="AX112" s="160"/>
      <c r="AY112" s="160"/>
      <c r="AZ112" s="161"/>
      <c r="BA112" s="159" t="s">
        <v>47</v>
      </c>
      <c r="BB112" s="160"/>
      <c r="BC112" s="160"/>
      <c r="BD112" s="160"/>
      <c r="BE112" s="160"/>
      <c r="BF112" s="161"/>
      <c r="BG112" s="159" t="s">
        <v>47</v>
      </c>
      <c r="BH112" s="160"/>
      <c r="BI112" s="160"/>
      <c r="BJ112" s="160"/>
      <c r="BK112" s="160"/>
      <c r="BL112" s="161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79" s="13" customFormat="1" ht="13.8" x14ac:dyDescent="0.25">
      <c r="A113" s="178" t="s">
        <v>48</v>
      </c>
      <c r="B113" s="178"/>
      <c r="C113" s="178" t="s">
        <v>49</v>
      </c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27"/>
      <c r="AE113" s="127"/>
      <c r="AF113" s="127"/>
      <c r="AG113" s="127"/>
      <c r="AH113" s="127"/>
      <c r="AI113" s="179">
        <v>3</v>
      </c>
      <c r="AJ113" s="127"/>
      <c r="AK113" s="127"/>
      <c r="AL113" s="127"/>
      <c r="AM113" s="127"/>
      <c r="AN113" s="127"/>
      <c r="AO113" s="180">
        <v>4</v>
      </c>
      <c r="AP113" s="83"/>
      <c r="AQ113" s="83"/>
      <c r="AR113" s="83"/>
      <c r="AS113" s="83"/>
      <c r="AT113" s="83"/>
      <c r="AU113" s="126">
        <v>5</v>
      </c>
      <c r="AV113" s="127"/>
      <c r="AW113" s="127"/>
      <c r="AX113" s="127"/>
      <c r="AY113" s="127"/>
      <c r="AZ113" s="127"/>
      <c r="BA113" s="126">
        <v>6</v>
      </c>
      <c r="BB113" s="127"/>
      <c r="BC113" s="127"/>
      <c r="BD113" s="127"/>
      <c r="BE113" s="127"/>
      <c r="BF113" s="127"/>
      <c r="BG113" s="126">
        <v>7</v>
      </c>
      <c r="BH113" s="127"/>
      <c r="BI113" s="127"/>
      <c r="BJ113" s="127"/>
      <c r="BK113" s="127"/>
      <c r="BL113" s="127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79" s="13" customFormat="1" ht="13.8" hidden="1" x14ac:dyDescent="0.25">
      <c r="A114" s="204" t="s">
        <v>126</v>
      </c>
      <c r="B114" s="204"/>
      <c r="C114" s="205" t="s">
        <v>127</v>
      </c>
      <c r="D114" s="206"/>
      <c r="E114" s="20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7"/>
      <c r="AE114" s="207"/>
      <c r="AF114" s="207"/>
      <c r="AG114" s="207"/>
      <c r="AH114" s="208"/>
      <c r="AI114" s="209" t="s">
        <v>128</v>
      </c>
      <c r="AJ114" s="203"/>
      <c r="AK114" s="203"/>
      <c r="AL114" s="203"/>
      <c r="AM114" s="203"/>
      <c r="AN114" s="203"/>
      <c r="AO114" s="210" t="s">
        <v>129</v>
      </c>
      <c r="AP114" s="211"/>
      <c r="AQ114" s="211"/>
      <c r="AR114" s="211"/>
      <c r="AS114" s="211"/>
      <c r="AT114" s="211"/>
      <c r="AU114" s="202" t="s">
        <v>130</v>
      </c>
      <c r="AV114" s="203"/>
      <c r="AW114" s="203"/>
      <c r="AX114" s="203"/>
      <c r="AY114" s="203"/>
      <c r="AZ114" s="203"/>
      <c r="BA114" s="202" t="s">
        <v>131</v>
      </c>
      <c r="BB114" s="203"/>
      <c r="BC114" s="203"/>
      <c r="BD114" s="203"/>
      <c r="BE114" s="203"/>
      <c r="BF114" s="203"/>
      <c r="BG114" s="202" t="s">
        <v>132</v>
      </c>
      <c r="BH114" s="203"/>
      <c r="BI114" s="203"/>
      <c r="BJ114" s="203"/>
      <c r="BK114" s="203"/>
      <c r="BL114" s="20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79" s="13" customFormat="1" ht="26.4" customHeight="1" x14ac:dyDescent="0.25">
      <c r="A115" s="279">
        <v>1</v>
      </c>
      <c r="B115" s="279"/>
      <c r="C115" s="286" t="s">
        <v>550</v>
      </c>
      <c r="D115" s="291"/>
      <c r="E115" s="291"/>
      <c r="F115" s="291"/>
      <c r="G115" s="291"/>
      <c r="H115" s="291"/>
      <c r="I115" s="291"/>
      <c r="J115" s="291"/>
      <c r="K115" s="291"/>
      <c r="L115" s="291"/>
      <c r="M115" s="291"/>
      <c r="N115" s="291"/>
      <c r="O115" s="291"/>
      <c r="P115" s="291"/>
      <c r="Q115" s="291"/>
      <c r="R115" s="291"/>
      <c r="S115" s="291"/>
      <c r="T115" s="291"/>
      <c r="U115" s="291"/>
      <c r="V115" s="291"/>
      <c r="W115" s="291"/>
      <c r="X115" s="291"/>
      <c r="Y115" s="291"/>
      <c r="Z115" s="291"/>
      <c r="AA115" s="291"/>
      <c r="AB115" s="291"/>
      <c r="AC115" s="291"/>
      <c r="AD115" s="291"/>
      <c r="AE115" s="291"/>
      <c r="AF115" s="291"/>
      <c r="AG115" s="291"/>
      <c r="AH115" s="292"/>
      <c r="AI115" s="287">
        <v>0</v>
      </c>
      <c r="AJ115" s="288"/>
      <c r="AK115" s="288"/>
      <c r="AL115" s="288"/>
      <c r="AM115" s="288"/>
      <c r="AN115" s="288"/>
      <c r="AO115" s="289">
        <v>90000</v>
      </c>
      <c r="AP115" s="290"/>
      <c r="AQ115" s="290"/>
      <c r="AR115" s="290"/>
      <c r="AS115" s="290"/>
      <c r="AT115" s="290"/>
      <c r="AU115" s="287">
        <v>91000</v>
      </c>
      <c r="AV115" s="288"/>
      <c r="AW115" s="288"/>
      <c r="AX115" s="288"/>
      <c r="AY115" s="288"/>
      <c r="AZ115" s="288"/>
      <c r="BA115" s="287">
        <v>95310</v>
      </c>
      <c r="BB115" s="288"/>
      <c r="BC115" s="288"/>
      <c r="BD115" s="288"/>
      <c r="BE115" s="288"/>
      <c r="BF115" s="288"/>
      <c r="BG115" s="287">
        <v>200720</v>
      </c>
      <c r="BH115" s="288"/>
      <c r="BI115" s="288"/>
      <c r="BJ115" s="288"/>
      <c r="BK115" s="288"/>
      <c r="BL115" s="288"/>
      <c r="CA115" s="13" t="s">
        <v>287</v>
      </c>
    </row>
    <row r="116" spans="1:79" s="13" customFormat="1" ht="13.8" x14ac:dyDescent="0.25">
      <c r="A116" s="279" t="s">
        <v>250</v>
      </c>
      <c r="B116" s="279"/>
      <c r="C116" s="286" t="s">
        <v>4</v>
      </c>
      <c r="D116" s="291"/>
      <c r="E116" s="291"/>
      <c r="F116" s="291"/>
      <c r="G116" s="291"/>
      <c r="H116" s="291"/>
      <c r="I116" s="291"/>
      <c r="J116" s="291"/>
      <c r="K116" s="291"/>
      <c r="L116" s="291"/>
      <c r="M116" s="291"/>
      <c r="N116" s="291"/>
      <c r="O116" s="291"/>
      <c r="P116" s="291"/>
      <c r="Q116" s="291"/>
      <c r="R116" s="291"/>
      <c r="S116" s="291"/>
      <c r="T116" s="291"/>
      <c r="U116" s="291"/>
      <c r="V116" s="291"/>
      <c r="W116" s="291"/>
      <c r="X116" s="291"/>
      <c r="Y116" s="291"/>
      <c r="Z116" s="291"/>
      <c r="AA116" s="291"/>
      <c r="AB116" s="291"/>
      <c r="AC116" s="291"/>
      <c r="AD116" s="291"/>
      <c r="AE116" s="291"/>
      <c r="AF116" s="291"/>
      <c r="AG116" s="291"/>
      <c r="AH116" s="292"/>
      <c r="AI116" s="287">
        <v>0</v>
      </c>
      <c r="AJ116" s="288"/>
      <c r="AK116" s="288"/>
      <c r="AL116" s="288"/>
      <c r="AM116" s="288"/>
      <c r="AN116" s="288"/>
      <c r="AO116" s="289">
        <v>90000</v>
      </c>
      <c r="AP116" s="290"/>
      <c r="AQ116" s="290"/>
      <c r="AR116" s="290"/>
      <c r="AS116" s="290"/>
      <c r="AT116" s="290"/>
      <c r="AU116" s="287">
        <v>91000</v>
      </c>
      <c r="AV116" s="288"/>
      <c r="AW116" s="288"/>
      <c r="AX116" s="288"/>
      <c r="AY116" s="288"/>
      <c r="AZ116" s="288"/>
      <c r="BA116" s="287">
        <v>95310</v>
      </c>
      <c r="BB116" s="288"/>
      <c r="BC116" s="288"/>
      <c r="BD116" s="288"/>
      <c r="BE116" s="288"/>
      <c r="BF116" s="288"/>
      <c r="BG116" s="287">
        <v>200720</v>
      </c>
      <c r="BH116" s="288"/>
      <c r="BI116" s="288"/>
      <c r="BJ116" s="288"/>
      <c r="BK116" s="288"/>
      <c r="BL116" s="288"/>
    </row>
    <row r="117" spans="1:79" s="13" customFormat="1" ht="13.8" customHeight="1" x14ac:dyDescent="0.25">
      <c r="A117" s="279" t="s">
        <v>250</v>
      </c>
      <c r="B117" s="279"/>
      <c r="C117" s="286" t="s">
        <v>42</v>
      </c>
      <c r="D117" s="291"/>
      <c r="E117" s="291"/>
      <c r="F117" s="291"/>
      <c r="G117" s="291"/>
      <c r="H117" s="291"/>
      <c r="I117" s="291"/>
      <c r="J117" s="291"/>
      <c r="K117" s="291"/>
      <c r="L117" s="291"/>
      <c r="M117" s="291"/>
      <c r="N117" s="291"/>
      <c r="O117" s="291"/>
      <c r="P117" s="291"/>
      <c r="Q117" s="291"/>
      <c r="R117" s="291"/>
      <c r="S117" s="291"/>
      <c r="T117" s="291"/>
      <c r="U117" s="291"/>
      <c r="V117" s="291"/>
      <c r="W117" s="291"/>
      <c r="X117" s="291"/>
      <c r="Y117" s="291"/>
      <c r="Z117" s="291"/>
      <c r="AA117" s="291"/>
      <c r="AB117" s="291"/>
      <c r="AC117" s="291"/>
      <c r="AD117" s="291"/>
      <c r="AE117" s="291"/>
      <c r="AF117" s="291"/>
      <c r="AG117" s="291"/>
      <c r="AH117" s="292"/>
      <c r="AI117" s="287">
        <v>0</v>
      </c>
      <c r="AJ117" s="288"/>
      <c r="AK117" s="288"/>
      <c r="AL117" s="288"/>
      <c r="AM117" s="288"/>
      <c r="AN117" s="288"/>
      <c r="AO117" s="289">
        <v>0</v>
      </c>
      <c r="AP117" s="290"/>
      <c r="AQ117" s="290"/>
      <c r="AR117" s="290"/>
      <c r="AS117" s="290"/>
      <c r="AT117" s="290"/>
      <c r="AU117" s="287">
        <v>0</v>
      </c>
      <c r="AV117" s="288"/>
      <c r="AW117" s="288"/>
      <c r="AX117" s="288"/>
      <c r="AY117" s="288"/>
      <c r="AZ117" s="288"/>
      <c r="BA117" s="287">
        <v>0</v>
      </c>
      <c r="BB117" s="288"/>
      <c r="BC117" s="288"/>
      <c r="BD117" s="288"/>
      <c r="BE117" s="288"/>
      <c r="BF117" s="288"/>
      <c r="BG117" s="287">
        <v>0</v>
      </c>
      <c r="BH117" s="288"/>
      <c r="BI117" s="288"/>
      <c r="BJ117" s="288"/>
      <c r="BK117" s="288"/>
      <c r="BL117" s="288"/>
    </row>
    <row r="118" spans="1:79" s="13" customFormat="1" ht="13.8" customHeight="1" x14ac:dyDescent="0.25">
      <c r="A118" s="279" t="s">
        <v>250</v>
      </c>
      <c r="B118" s="279"/>
      <c r="C118" s="286" t="s">
        <v>43</v>
      </c>
      <c r="D118" s="291"/>
      <c r="E118" s="291"/>
      <c r="F118" s="291"/>
      <c r="G118" s="291"/>
      <c r="H118" s="291"/>
      <c r="I118" s="291"/>
      <c r="J118" s="291"/>
      <c r="K118" s="291"/>
      <c r="L118" s="291"/>
      <c r="M118" s="291"/>
      <c r="N118" s="291"/>
      <c r="O118" s="291"/>
      <c r="P118" s="291"/>
      <c r="Q118" s="291"/>
      <c r="R118" s="291"/>
      <c r="S118" s="291"/>
      <c r="T118" s="291"/>
      <c r="U118" s="291"/>
      <c r="V118" s="291"/>
      <c r="W118" s="291"/>
      <c r="X118" s="291"/>
      <c r="Y118" s="291"/>
      <c r="Z118" s="291"/>
      <c r="AA118" s="291"/>
      <c r="AB118" s="291"/>
      <c r="AC118" s="291"/>
      <c r="AD118" s="291"/>
      <c r="AE118" s="291"/>
      <c r="AF118" s="291"/>
      <c r="AG118" s="291"/>
      <c r="AH118" s="292"/>
      <c r="AI118" s="287">
        <v>0</v>
      </c>
      <c r="AJ118" s="288"/>
      <c r="AK118" s="288"/>
      <c r="AL118" s="288"/>
      <c r="AM118" s="288"/>
      <c r="AN118" s="288"/>
      <c r="AO118" s="289">
        <v>0</v>
      </c>
      <c r="AP118" s="290"/>
      <c r="AQ118" s="290"/>
      <c r="AR118" s="290"/>
      <c r="AS118" s="290"/>
      <c r="AT118" s="290"/>
      <c r="AU118" s="287">
        <v>0</v>
      </c>
      <c r="AV118" s="288"/>
      <c r="AW118" s="288"/>
      <c r="AX118" s="288"/>
      <c r="AY118" s="288"/>
      <c r="AZ118" s="288"/>
      <c r="BA118" s="287">
        <v>0</v>
      </c>
      <c r="BB118" s="288"/>
      <c r="BC118" s="288"/>
      <c r="BD118" s="288"/>
      <c r="BE118" s="288"/>
      <c r="BF118" s="288"/>
      <c r="BG118" s="287">
        <v>0</v>
      </c>
      <c r="BH118" s="288"/>
      <c r="BI118" s="288"/>
      <c r="BJ118" s="288"/>
      <c r="BK118" s="288"/>
      <c r="BL118" s="288"/>
    </row>
    <row r="119" spans="1:79" s="13" customFormat="1" ht="13.8" x14ac:dyDescent="0.25">
      <c r="A119" s="117" t="s">
        <v>50</v>
      </c>
      <c r="B119" s="117"/>
      <c r="C119" s="171" t="s">
        <v>41</v>
      </c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18"/>
      <c r="AE119" s="118"/>
      <c r="AF119" s="118"/>
      <c r="AG119" s="118"/>
      <c r="AH119" s="118"/>
      <c r="AI119" s="84">
        <v>0</v>
      </c>
      <c r="AJ119" s="84"/>
      <c r="AK119" s="84"/>
      <c r="AL119" s="84"/>
      <c r="AM119" s="84"/>
      <c r="AN119" s="84"/>
      <c r="AO119" s="84">
        <v>90000</v>
      </c>
      <c r="AP119" s="84"/>
      <c r="AQ119" s="84"/>
      <c r="AR119" s="84"/>
      <c r="AS119" s="84"/>
      <c r="AT119" s="84"/>
      <c r="AU119" s="84">
        <v>91000</v>
      </c>
      <c r="AV119" s="84"/>
      <c r="AW119" s="84"/>
      <c r="AX119" s="84"/>
      <c r="AY119" s="84"/>
      <c r="AZ119" s="84"/>
      <c r="BA119" s="84">
        <v>95310</v>
      </c>
      <c r="BB119" s="84"/>
      <c r="BC119" s="84"/>
      <c r="BD119" s="84"/>
      <c r="BE119" s="84"/>
      <c r="BF119" s="84"/>
      <c r="BG119" s="84">
        <v>200720</v>
      </c>
      <c r="BH119" s="84"/>
      <c r="BI119" s="84"/>
      <c r="BJ119" s="84"/>
      <c r="BK119" s="84"/>
      <c r="BL119" s="84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79" s="13" customFormat="1" ht="13.8" x14ac:dyDescent="0.25">
      <c r="A120" s="117" t="s">
        <v>50</v>
      </c>
      <c r="B120" s="117"/>
      <c r="C120" s="171" t="s">
        <v>4</v>
      </c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18"/>
      <c r="AE120" s="118"/>
      <c r="AF120" s="118"/>
      <c r="AG120" s="118"/>
      <c r="AH120" s="118"/>
      <c r="AI120" s="84">
        <v>0</v>
      </c>
      <c r="AJ120" s="84"/>
      <c r="AK120" s="84"/>
      <c r="AL120" s="84"/>
      <c r="AM120" s="84"/>
      <c r="AN120" s="84"/>
      <c r="AO120" s="84">
        <v>90000</v>
      </c>
      <c r="AP120" s="84"/>
      <c r="AQ120" s="84"/>
      <c r="AR120" s="84"/>
      <c r="AS120" s="84"/>
      <c r="AT120" s="84"/>
      <c r="AU120" s="84">
        <v>91000</v>
      </c>
      <c r="AV120" s="84"/>
      <c r="AW120" s="84"/>
      <c r="AX120" s="84"/>
      <c r="AY120" s="84"/>
      <c r="AZ120" s="84"/>
      <c r="BA120" s="84">
        <v>95310</v>
      </c>
      <c r="BB120" s="84"/>
      <c r="BC120" s="84"/>
      <c r="BD120" s="84"/>
      <c r="BE120" s="84"/>
      <c r="BF120" s="84"/>
      <c r="BG120" s="84">
        <v>200720</v>
      </c>
      <c r="BH120" s="84"/>
      <c r="BI120" s="84"/>
      <c r="BJ120" s="84"/>
      <c r="BK120" s="84"/>
      <c r="BL120" s="84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79" s="13" customFormat="1" ht="13.8" x14ac:dyDescent="0.25">
      <c r="A121" s="117" t="s">
        <v>50</v>
      </c>
      <c r="B121" s="117"/>
      <c r="C121" s="215" t="s">
        <v>42</v>
      </c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118"/>
      <c r="AE121" s="118"/>
      <c r="AF121" s="118"/>
      <c r="AG121" s="118"/>
      <c r="AH121" s="118"/>
      <c r="AI121" s="84">
        <v>0</v>
      </c>
      <c r="AJ121" s="84"/>
      <c r="AK121" s="84"/>
      <c r="AL121" s="84"/>
      <c r="AM121" s="84"/>
      <c r="AN121" s="84"/>
      <c r="AO121" s="84">
        <v>0</v>
      </c>
      <c r="AP121" s="84"/>
      <c r="AQ121" s="84"/>
      <c r="AR121" s="84"/>
      <c r="AS121" s="84"/>
      <c r="AT121" s="84"/>
      <c r="AU121" s="84">
        <v>0</v>
      </c>
      <c r="AV121" s="84"/>
      <c r="AW121" s="84"/>
      <c r="AX121" s="84"/>
      <c r="AY121" s="84"/>
      <c r="AZ121" s="84"/>
      <c r="BA121" s="84">
        <v>0</v>
      </c>
      <c r="BB121" s="84"/>
      <c r="BC121" s="84"/>
      <c r="BD121" s="84"/>
      <c r="BE121" s="84"/>
      <c r="BF121" s="84"/>
      <c r="BG121" s="84">
        <v>0</v>
      </c>
      <c r="BH121" s="84"/>
      <c r="BI121" s="84"/>
      <c r="BJ121" s="84"/>
      <c r="BK121" s="84"/>
      <c r="BL121" s="84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79" s="13" customFormat="1" ht="13.8" x14ac:dyDescent="0.25">
      <c r="A122" s="117" t="s">
        <v>50</v>
      </c>
      <c r="B122" s="117"/>
      <c r="C122" s="171" t="s">
        <v>43</v>
      </c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1"/>
      <c r="AC122" s="171"/>
      <c r="AD122" s="118"/>
      <c r="AE122" s="118"/>
      <c r="AF122" s="118"/>
      <c r="AG122" s="118"/>
      <c r="AH122" s="118"/>
      <c r="AI122" s="84">
        <v>0</v>
      </c>
      <c r="AJ122" s="84"/>
      <c r="AK122" s="84"/>
      <c r="AL122" s="84"/>
      <c r="AM122" s="84"/>
      <c r="AN122" s="84"/>
      <c r="AO122" s="84">
        <v>0</v>
      </c>
      <c r="AP122" s="84"/>
      <c r="AQ122" s="84"/>
      <c r="AR122" s="84"/>
      <c r="AS122" s="84"/>
      <c r="AT122" s="84"/>
      <c r="AU122" s="84">
        <v>0</v>
      </c>
      <c r="AV122" s="84"/>
      <c r="AW122" s="84"/>
      <c r="AX122" s="84"/>
      <c r="AY122" s="84"/>
      <c r="AZ122" s="84"/>
      <c r="BA122" s="84">
        <v>0</v>
      </c>
      <c r="BB122" s="84"/>
      <c r="BC122" s="84"/>
      <c r="BD122" s="84"/>
      <c r="BE122" s="84"/>
      <c r="BF122" s="84"/>
      <c r="BG122" s="84">
        <v>0</v>
      </c>
      <c r="BH122" s="84"/>
      <c r="BI122" s="84"/>
      <c r="BJ122" s="84"/>
      <c r="BK122" s="84"/>
      <c r="BL122" s="84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79" s="13" customFormat="1" ht="13.8" x14ac:dyDescent="0.25">
      <c r="A123" s="53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79" s="13" customFormat="1" ht="30" customHeight="1" x14ac:dyDescent="0.25">
      <c r="A124" s="92" t="s">
        <v>134</v>
      </c>
      <c r="B124" s="222"/>
      <c r="C124" s="222"/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222"/>
      <c r="AE124" s="222"/>
      <c r="AF124" s="222"/>
      <c r="AG124" s="222"/>
      <c r="AH124" s="222"/>
      <c r="AI124" s="223"/>
      <c r="AJ124" s="223"/>
      <c r="AK124" s="223"/>
      <c r="AL124" s="223"/>
      <c r="AM124" s="223"/>
      <c r="AN124" s="223"/>
      <c r="AO124" s="223"/>
      <c r="AP124" s="223"/>
      <c r="AQ124" s="223"/>
      <c r="AR124" s="223"/>
      <c r="AS124" s="223"/>
      <c r="AT124" s="223"/>
      <c r="AU124" s="223"/>
      <c r="AV124" s="223"/>
      <c r="AW124" s="223"/>
      <c r="AX124" s="223"/>
      <c r="AY124" s="223"/>
      <c r="AZ124" s="223"/>
      <c r="BA124" s="223"/>
      <c r="BB124" s="223"/>
      <c r="BC124" s="223"/>
      <c r="BD124" s="223"/>
      <c r="BE124" s="223"/>
      <c r="BF124" s="223"/>
      <c r="BG124" s="223"/>
      <c r="BH124" s="223"/>
      <c r="BI124" s="223"/>
      <c r="BJ124" s="223"/>
      <c r="BK124" s="223"/>
      <c r="BL124" s="22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79" s="13" customFormat="1" ht="30" customHeight="1" x14ac:dyDescent="0.25">
      <c r="A125" s="93" t="s">
        <v>565</v>
      </c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79" s="13" customFormat="1" ht="15.6" x14ac:dyDescent="0.25">
      <c r="A126" s="51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79" ht="14.25" customHeight="1" x14ac:dyDescent="0.25">
      <c r="A127" s="86" t="s">
        <v>23</v>
      </c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86"/>
      <c r="AY127" s="86"/>
      <c r="AZ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</row>
    <row r="128" spans="1:79" ht="14.25" customHeight="1" x14ac:dyDescent="0.25">
      <c r="A128" s="86" t="s">
        <v>359</v>
      </c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86"/>
      <c r="AY128" s="86"/>
      <c r="AZ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</row>
    <row r="129" spans="1:79" ht="23.1" customHeight="1" x14ac:dyDescent="0.25">
      <c r="A129" s="82" t="s">
        <v>5</v>
      </c>
      <c r="B129" s="82"/>
      <c r="C129" s="82"/>
      <c r="D129" s="82" t="s">
        <v>8</v>
      </c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 t="s">
        <v>7</v>
      </c>
      <c r="R129" s="82"/>
      <c r="S129" s="82"/>
      <c r="T129" s="82"/>
      <c r="U129" s="82"/>
      <c r="V129" s="82" t="s">
        <v>6</v>
      </c>
      <c r="W129" s="82"/>
      <c r="X129" s="82"/>
      <c r="Y129" s="82"/>
      <c r="Z129" s="82"/>
      <c r="AA129" s="82"/>
      <c r="AB129" s="82"/>
      <c r="AC129" s="82"/>
      <c r="AD129" s="82"/>
      <c r="AE129" s="82"/>
      <c r="AF129" s="82" t="s">
        <v>360</v>
      </c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 t="s">
        <v>361</v>
      </c>
      <c r="AV129" s="82"/>
      <c r="AW129" s="82"/>
      <c r="AX129" s="82"/>
      <c r="AY129" s="82"/>
      <c r="AZ129" s="82"/>
      <c r="BA129" s="82"/>
      <c r="BB129" s="82"/>
      <c r="BC129" s="82"/>
      <c r="BD129" s="82"/>
      <c r="BE129" s="82"/>
      <c r="BF129" s="82"/>
      <c r="BG129" s="82"/>
      <c r="BH129" s="82"/>
      <c r="BI129" s="82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24"/>
    </row>
    <row r="130" spans="1:79" ht="32.2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 t="s">
        <v>4</v>
      </c>
      <c r="AG130" s="82"/>
      <c r="AH130" s="82"/>
      <c r="AI130" s="82"/>
      <c r="AJ130" s="82"/>
      <c r="AK130" s="82" t="s">
        <v>3</v>
      </c>
      <c r="AL130" s="82"/>
      <c r="AM130" s="82"/>
      <c r="AN130" s="82"/>
      <c r="AO130" s="82"/>
      <c r="AP130" s="82" t="s">
        <v>362</v>
      </c>
      <c r="AQ130" s="82"/>
      <c r="AR130" s="82"/>
      <c r="AS130" s="82"/>
      <c r="AT130" s="82"/>
      <c r="AU130" s="82" t="s">
        <v>4</v>
      </c>
      <c r="AV130" s="82"/>
      <c r="AW130" s="82"/>
      <c r="AX130" s="82"/>
      <c r="AY130" s="82"/>
      <c r="AZ130" s="82" t="s">
        <v>3</v>
      </c>
      <c r="BA130" s="82"/>
      <c r="BB130" s="82"/>
      <c r="BC130" s="82"/>
      <c r="BD130" s="82"/>
      <c r="BE130" s="82" t="s">
        <v>363</v>
      </c>
      <c r="BF130" s="82"/>
      <c r="BG130" s="82"/>
      <c r="BH130" s="82"/>
      <c r="BI130" s="82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24"/>
    </row>
    <row r="131" spans="1:79" ht="15" customHeight="1" x14ac:dyDescent="0.25">
      <c r="A131" s="83">
        <v>1</v>
      </c>
      <c r="B131" s="83"/>
      <c r="C131" s="83"/>
      <c r="D131" s="83">
        <v>2</v>
      </c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>
        <v>3</v>
      </c>
      <c r="R131" s="83"/>
      <c r="S131" s="83"/>
      <c r="T131" s="83"/>
      <c r="U131" s="83"/>
      <c r="V131" s="83">
        <v>4</v>
      </c>
      <c r="W131" s="83"/>
      <c r="X131" s="83"/>
      <c r="Y131" s="83"/>
      <c r="Z131" s="83"/>
      <c r="AA131" s="83"/>
      <c r="AB131" s="83"/>
      <c r="AC131" s="83"/>
      <c r="AD131" s="83"/>
      <c r="AE131" s="83"/>
      <c r="AF131" s="83">
        <v>5</v>
      </c>
      <c r="AG131" s="83"/>
      <c r="AH131" s="83"/>
      <c r="AI131" s="83"/>
      <c r="AJ131" s="83"/>
      <c r="AK131" s="83">
        <v>6</v>
      </c>
      <c r="AL131" s="83"/>
      <c r="AM131" s="83"/>
      <c r="AN131" s="83"/>
      <c r="AO131" s="83"/>
      <c r="AP131" s="83">
        <v>7</v>
      </c>
      <c r="AQ131" s="83"/>
      <c r="AR131" s="83"/>
      <c r="AS131" s="83"/>
      <c r="AT131" s="83"/>
      <c r="AU131" s="83">
        <v>8</v>
      </c>
      <c r="AV131" s="83"/>
      <c r="AW131" s="83"/>
      <c r="AX131" s="83"/>
      <c r="AY131" s="83"/>
      <c r="AZ131" s="83">
        <v>9</v>
      </c>
      <c r="BA131" s="83"/>
      <c r="BB131" s="83"/>
      <c r="BC131" s="83"/>
      <c r="BD131" s="83"/>
      <c r="BE131" s="83">
        <v>10</v>
      </c>
      <c r="BF131" s="83"/>
      <c r="BG131" s="83"/>
      <c r="BH131" s="83"/>
      <c r="BI131" s="83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24"/>
    </row>
    <row r="132" spans="1:79" ht="15" customHeight="1" x14ac:dyDescent="0.25">
      <c r="A132" s="88"/>
      <c r="B132" s="88"/>
      <c r="C132" s="88"/>
      <c r="D132" s="196" t="s">
        <v>135</v>
      </c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88"/>
      <c r="R132" s="88"/>
      <c r="S132" s="88"/>
      <c r="T132" s="88"/>
      <c r="U132" s="88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103"/>
      <c r="AG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3"/>
      <c r="BG132" s="103"/>
      <c r="BH132" s="103"/>
      <c r="BI132" s="103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24"/>
    </row>
    <row r="133" spans="1:79" ht="15" hidden="1" customHeight="1" x14ac:dyDescent="0.25">
      <c r="A133" s="88" t="s">
        <v>136</v>
      </c>
      <c r="B133" s="88"/>
      <c r="C133" s="88"/>
      <c r="D133" s="224" t="s">
        <v>137</v>
      </c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88" t="s">
        <v>138</v>
      </c>
      <c r="R133" s="88"/>
      <c r="S133" s="88"/>
      <c r="T133" s="88"/>
      <c r="U133" s="88"/>
      <c r="V133" s="90" t="s">
        <v>139</v>
      </c>
      <c r="W133" s="90"/>
      <c r="X133" s="90"/>
      <c r="Y133" s="90"/>
      <c r="Z133" s="90"/>
      <c r="AA133" s="90"/>
      <c r="AB133" s="90"/>
      <c r="AC133" s="90"/>
      <c r="AD133" s="90"/>
      <c r="AE133" s="90"/>
      <c r="AF133" s="103" t="s">
        <v>140</v>
      </c>
      <c r="AG133" s="103"/>
      <c r="AH133" s="103"/>
      <c r="AI133" s="103"/>
      <c r="AJ133" s="103"/>
      <c r="AK133" s="103" t="s">
        <v>141</v>
      </c>
      <c r="AL133" s="103"/>
      <c r="AM133" s="103"/>
      <c r="AN133" s="103"/>
      <c r="AO133" s="103"/>
      <c r="AP133" s="100" t="s">
        <v>142</v>
      </c>
      <c r="AQ133" s="100"/>
      <c r="AR133" s="100"/>
      <c r="AS133" s="100"/>
      <c r="AT133" s="100"/>
      <c r="AU133" s="103" t="s">
        <v>143</v>
      </c>
      <c r="AV133" s="103"/>
      <c r="AW133" s="103"/>
      <c r="AX133" s="103"/>
      <c r="AY133" s="103"/>
      <c r="AZ133" s="103" t="s">
        <v>144</v>
      </c>
      <c r="BA133" s="103"/>
      <c r="BB133" s="103"/>
      <c r="BC133" s="103"/>
      <c r="BD133" s="103"/>
      <c r="BE133" s="100" t="s">
        <v>145</v>
      </c>
      <c r="BF133" s="100"/>
      <c r="BG133" s="100"/>
      <c r="BH133" s="100"/>
      <c r="BI133" s="100"/>
      <c r="BJ133" s="54"/>
      <c r="BK133" s="54"/>
      <c r="BL133" s="54"/>
      <c r="BM133" s="54"/>
      <c r="BN133" s="54"/>
      <c r="BO133" s="55"/>
      <c r="BP133" s="55"/>
      <c r="BQ133" s="55"/>
      <c r="BR133" s="55"/>
      <c r="BS133" s="55"/>
      <c r="BT133" s="56"/>
      <c r="BU133" s="56"/>
      <c r="BV133" s="56"/>
      <c r="BW133" s="56"/>
      <c r="BX133" s="56"/>
      <c r="BY133" s="24"/>
      <c r="CA133" t="s">
        <v>12</v>
      </c>
    </row>
    <row r="134" spans="1:79" s="299" customFormat="1" ht="15" customHeight="1" x14ac:dyDescent="0.25">
      <c r="A134" s="293" t="s">
        <v>1</v>
      </c>
      <c r="B134" s="293"/>
      <c r="C134" s="293"/>
      <c r="D134" s="294" t="s">
        <v>551</v>
      </c>
      <c r="E134" s="291"/>
      <c r="F134" s="291"/>
      <c r="G134" s="291"/>
      <c r="H134" s="291"/>
      <c r="I134" s="291"/>
      <c r="J134" s="291"/>
      <c r="K134" s="291"/>
      <c r="L134" s="291"/>
      <c r="M134" s="291"/>
      <c r="N134" s="291"/>
      <c r="O134" s="291"/>
      <c r="P134" s="292"/>
      <c r="Q134" s="293" t="s">
        <v>324</v>
      </c>
      <c r="R134" s="293"/>
      <c r="S134" s="293"/>
      <c r="T134" s="293"/>
      <c r="U134" s="293"/>
      <c r="V134" s="294" t="s">
        <v>552</v>
      </c>
      <c r="W134" s="291"/>
      <c r="X134" s="291"/>
      <c r="Y134" s="291"/>
      <c r="Z134" s="291"/>
      <c r="AA134" s="291"/>
      <c r="AB134" s="291"/>
      <c r="AC134" s="291"/>
      <c r="AD134" s="291"/>
      <c r="AE134" s="292"/>
      <c r="AF134" s="295">
        <v>0</v>
      </c>
      <c r="AG134" s="295"/>
      <c r="AH134" s="295"/>
      <c r="AI134" s="295"/>
      <c r="AJ134" s="295"/>
      <c r="AK134" s="295">
        <v>0</v>
      </c>
      <c r="AL134" s="295"/>
      <c r="AM134" s="295"/>
      <c r="AN134" s="295"/>
      <c r="AO134" s="295"/>
      <c r="AP134" s="295">
        <v>0</v>
      </c>
      <c r="AQ134" s="295"/>
      <c r="AR134" s="295"/>
      <c r="AS134" s="295"/>
      <c r="AT134" s="295"/>
      <c r="AU134" s="295">
        <v>90000</v>
      </c>
      <c r="AV134" s="295"/>
      <c r="AW134" s="295"/>
      <c r="AX134" s="295"/>
      <c r="AY134" s="295"/>
      <c r="AZ134" s="295">
        <v>0</v>
      </c>
      <c r="BA134" s="295"/>
      <c r="BB134" s="295"/>
      <c r="BC134" s="295"/>
      <c r="BD134" s="295"/>
      <c r="BE134" s="295">
        <v>90000</v>
      </c>
      <c r="BF134" s="295"/>
      <c r="BG134" s="295"/>
      <c r="BH134" s="295"/>
      <c r="BI134" s="295"/>
      <c r="BJ134" s="296"/>
      <c r="BK134" s="296"/>
      <c r="BL134" s="296"/>
      <c r="BM134" s="296"/>
      <c r="BN134" s="296"/>
      <c r="BO134" s="297"/>
      <c r="BP134" s="297"/>
      <c r="BQ134" s="297"/>
      <c r="BR134" s="297"/>
      <c r="BS134" s="297"/>
      <c r="BT134" s="297"/>
      <c r="BU134" s="297"/>
      <c r="BV134" s="297"/>
      <c r="BW134" s="297"/>
      <c r="BX134" s="297"/>
      <c r="BY134" s="298"/>
      <c r="CA134" s="299" t="s">
        <v>288</v>
      </c>
    </row>
    <row r="135" spans="1:79" ht="15" customHeight="1" x14ac:dyDescent="0.25">
      <c r="A135" s="88"/>
      <c r="B135" s="88"/>
      <c r="C135" s="88"/>
      <c r="D135" s="196" t="s">
        <v>146</v>
      </c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88"/>
      <c r="R135" s="88"/>
      <c r="S135" s="88"/>
      <c r="T135" s="88"/>
      <c r="U135" s="88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103"/>
      <c r="AG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  <c r="AT135" s="103"/>
      <c r="AU135" s="103"/>
      <c r="AV135" s="103"/>
      <c r="AW135" s="103"/>
      <c r="AX135" s="103"/>
      <c r="AY135" s="103"/>
      <c r="AZ135" s="103"/>
      <c r="BA135" s="103"/>
      <c r="BB135" s="103"/>
      <c r="BC135" s="103"/>
      <c r="BD135" s="103"/>
      <c r="BE135" s="103"/>
      <c r="BF135" s="103"/>
      <c r="BG135" s="103"/>
      <c r="BH135" s="103"/>
      <c r="BI135" s="103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24"/>
    </row>
    <row r="136" spans="1:79" ht="15" hidden="1" customHeight="1" x14ac:dyDescent="0.25">
      <c r="A136" s="88" t="s">
        <v>149</v>
      </c>
      <c r="B136" s="88"/>
      <c r="C136" s="88"/>
      <c r="D136" s="224" t="s">
        <v>152</v>
      </c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88" t="s">
        <v>155</v>
      </c>
      <c r="R136" s="88"/>
      <c r="S136" s="88"/>
      <c r="T136" s="88"/>
      <c r="U136" s="88"/>
      <c r="V136" s="90" t="s">
        <v>158</v>
      </c>
      <c r="W136" s="90"/>
      <c r="X136" s="90"/>
      <c r="Y136" s="90"/>
      <c r="Z136" s="90"/>
      <c r="AA136" s="90"/>
      <c r="AB136" s="90"/>
      <c r="AC136" s="90"/>
      <c r="AD136" s="90"/>
      <c r="AE136" s="90"/>
      <c r="AF136" s="103" t="s">
        <v>161</v>
      </c>
      <c r="AG136" s="103"/>
      <c r="AH136" s="103"/>
      <c r="AI136" s="103"/>
      <c r="AJ136" s="103"/>
      <c r="AK136" s="103" t="s">
        <v>162</v>
      </c>
      <c r="AL136" s="103"/>
      <c r="AM136" s="103"/>
      <c r="AN136" s="103"/>
      <c r="AO136" s="103"/>
      <c r="AP136" s="100" t="s">
        <v>163</v>
      </c>
      <c r="AQ136" s="100"/>
      <c r="AR136" s="100"/>
      <c r="AS136" s="100"/>
      <c r="AT136" s="100"/>
      <c r="AU136" s="103" t="s">
        <v>164</v>
      </c>
      <c r="AV136" s="103"/>
      <c r="AW136" s="103"/>
      <c r="AX136" s="103"/>
      <c r="AY136" s="103"/>
      <c r="AZ136" s="103" t="s">
        <v>165</v>
      </c>
      <c r="BA136" s="103"/>
      <c r="BB136" s="103"/>
      <c r="BC136" s="103"/>
      <c r="BD136" s="103"/>
      <c r="BE136" s="100" t="s">
        <v>166</v>
      </c>
      <c r="BF136" s="100"/>
      <c r="BG136" s="100"/>
      <c r="BH136" s="100"/>
      <c r="BI136" s="100"/>
      <c r="BJ136" s="54"/>
      <c r="BK136" s="54"/>
      <c r="BL136" s="54"/>
      <c r="BM136" s="54"/>
      <c r="BN136" s="54"/>
      <c r="BO136" s="55"/>
      <c r="BP136" s="55"/>
      <c r="BQ136" s="55"/>
      <c r="BR136" s="55"/>
      <c r="BS136" s="55"/>
      <c r="BT136" s="56"/>
      <c r="BU136" s="56"/>
      <c r="BV136" s="56"/>
      <c r="BW136" s="56"/>
      <c r="BX136" s="56"/>
      <c r="BY136" s="24"/>
      <c r="CA136" t="s">
        <v>12</v>
      </c>
    </row>
    <row r="137" spans="1:79" s="299" customFormat="1" ht="26.4" customHeight="1" x14ac:dyDescent="0.25">
      <c r="A137" s="293" t="s">
        <v>1</v>
      </c>
      <c r="B137" s="293"/>
      <c r="C137" s="293"/>
      <c r="D137" s="294" t="s">
        <v>553</v>
      </c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1"/>
      <c r="P137" s="292"/>
      <c r="Q137" s="293" t="s">
        <v>414</v>
      </c>
      <c r="R137" s="293"/>
      <c r="S137" s="293"/>
      <c r="T137" s="293"/>
      <c r="U137" s="293"/>
      <c r="V137" s="294" t="s">
        <v>554</v>
      </c>
      <c r="W137" s="291"/>
      <c r="X137" s="291"/>
      <c r="Y137" s="291"/>
      <c r="Z137" s="291"/>
      <c r="AA137" s="291"/>
      <c r="AB137" s="291"/>
      <c r="AC137" s="291"/>
      <c r="AD137" s="291"/>
      <c r="AE137" s="292"/>
      <c r="AF137" s="295">
        <v>0</v>
      </c>
      <c r="AG137" s="295"/>
      <c r="AH137" s="295"/>
      <c r="AI137" s="295"/>
      <c r="AJ137" s="295"/>
      <c r="AK137" s="295">
        <v>0</v>
      </c>
      <c r="AL137" s="295"/>
      <c r="AM137" s="295"/>
      <c r="AN137" s="295"/>
      <c r="AO137" s="295"/>
      <c r="AP137" s="295">
        <v>0</v>
      </c>
      <c r="AQ137" s="295"/>
      <c r="AR137" s="295"/>
      <c r="AS137" s="295"/>
      <c r="AT137" s="295"/>
      <c r="AU137" s="295">
        <v>10</v>
      </c>
      <c r="AV137" s="295"/>
      <c r="AW137" s="295"/>
      <c r="AX137" s="295"/>
      <c r="AY137" s="295"/>
      <c r="AZ137" s="295">
        <v>0</v>
      </c>
      <c r="BA137" s="295"/>
      <c r="BB137" s="295"/>
      <c r="BC137" s="295"/>
      <c r="BD137" s="295"/>
      <c r="BE137" s="295">
        <v>10</v>
      </c>
      <c r="BF137" s="295"/>
      <c r="BG137" s="295"/>
      <c r="BH137" s="295"/>
      <c r="BI137" s="295"/>
      <c r="BJ137" s="296"/>
      <c r="BK137" s="296"/>
      <c r="BL137" s="296"/>
      <c r="BM137" s="296"/>
      <c r="BN137" s="296"/>
      <c r="BO137" s="297"/>
      <c r="BP137" s="297"/>
      <c r="BQ137" s="297"/>
      <c r="BR137" s="297"/>
      <c r="BS137" s="297"/>
      <c r="BT137" s="297"/>
      <c r="BU137" s="297"/>
      <c r="BV137" s="297"/>
      <c r="BW137" s="297"/>
      <c r="BX137" s="297"/>
      <c r="BY137" s="298"/>
      <c r="CA137" s="299" t="s">
        <v>289</v>
      </c>
    </row>
    <row r="138" spans="1:79" ht="15" customHeight="1" x14ac:dyDescent="0.25">
      <c r="A138" s="88"/>
      <c r="B138" s="88"/>
      <c r="C138" s="88"/>
      <c r="D138" s="196" t="s">
        <v>147</v>
      </c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88"/>
      <c r="R138" s="88"/>
      <c r="S138" s="88"/>
      <c r="T138" s="88"/>
      <c r="U138" s="88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103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  <c r="BH138" s="103"/>
      <c r="BI138" s="103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24"/>
    </row>
    <row r="139" spans="1:79" ht="15" hidden="1" customHeight="1" x14ac:dyDescent="0.25">
      <c r="A139" s="88" t="s">
        <v>150</v>
      </c>
      <c r="B139" s="88"/>
      <c r="C139" s="88"/>
      <c r="D139" s="224" t="s">
        <v>153</v>
      </c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88" t="s">
        <v>156</v>
      </c>
      <c r="R139" s="88"/>
      <c r="S139" s="88"/>
      <c r="T139" s="88"/>
      <c r="U139" s="88"/>
      <c r="V139" s="90" t="s">
        <v>159</v>
      </c>
      <c r="W139" s="90"/>
      <c r="X139" s="90"/>
      <c r="Y139" s="90"/>
      <c r="Z139" s="90"/>
      <c r="AA139" s="90"/>
      <c r="AB139" s="90"/>
      <c r="AC139" s="90"/>
      <c r="AD139" s="90"/>
      <c r="AE139" s="90"/>
      <c r="AF139" s="103" t="s">
        <v>167</v>
      </c>
      <c r="AG139" s="103"/>
      <c r="AH139" s="103"/>
      <c r="AI139" s="103"/>
      <c r="AJ139" s="103"/>
      <c r="AK139" s="103" t="s">
        <v>168</v>
      </c>
      <c r="AL139" s="103"/>
      <c r="AM139" s="103"/>
      <c r="AN139" s="103"/>
      <c r="AO139" s="103"/>
      <c r="AP139" s="100" t="s">
        <v>169</v>
      </c>
      <c r="AQ139" s="100"/>
      <c r="AR139" s="100"/>
      <c r="AS139" s="100"/>
      <c r="AT139" s="100"/>
      <c r="AU139" s="103" t="s">
        <v>170</v>
      </c>
      <c r="AV139" s="103"/>
      <c r="AW139" s="103"/>
      <c r="AX139" s="103"/>
      <c r="AY139" s="103"/>
      <c r="AZ139" s="103" t="s">
        <v>171</v>
      </c>
      <c r="BA139" s="103"/>
      <c r="BB139" s="103"/>
      <c r="BC139" s="103"/>
      <c r="BD139" s="103"/>
      <c r="BE139" s="100" t="s">
        <v>172</v>
      </c>
      <c r="BF139" s="100"/>
      <c r="BG139" s="100"/>
      <c r="BH139" s="100"/>
      <c r="BI139" s="100"/>
      <c r="BJ139" s="54"/>
      <c r="BK139" s="54"/>
      <c r="BL139" s="54"/>
      <c r="BM139" s="54"/>
      <c r="BN139" s="54"/>
      <c r="BO139" s="55"/>
      <c r="BP139" s="55"/>
      <c r="BQ139" s="55"/>
      <c r="BR139" s="55"/>
      <c r="BS139" s="55"/>
      <c r="BT139" s="56"/>
      <c r="BU139" s="56"/>
      <c r="BV139" s="56"/>
      <c r="BW139" s="56"/>
      <c r="BX139" s="56"/>
      <c r="BY139" s="24"/>
      <c r="CA139" t="s">
        <v>12</v>
      </c>
    </row>
    <row r="140" spans="1:79" s="299" customFormat="1" ht="26.4" customHeight="1" x14ac:dyDescent="0.25">
      <c r="A140" s="293" t="s">
        <v>1</v>
      </c>
      <c r="B140" s="293"/>
      <c r="C140" s="293"/>
      <c r="D140" s="294" t="s">
        <v>555</v>
      </c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2"/>
      <c r="Q140" s="293" t="s">
        <v>324</v>
      </c>
      <c r="R140" s="293"/>
      <c r="S140" s="293"/>
      <c r="T140" s="293"/>
      <c r="U140" s="293"/>
      <c r="V140" s="294" t="s">
        <v>419</v>
      </c>
      <c r="W140" s="291"/>
      <c r="X140" s="291"/>
      <c r="Y140" s="291"/>
      <c r="Z140" s="291"/>
      <c r="AA140" s="291"/>
      <c r="AB140" s="291"/>
      <c r="AC140" s="291"/>
      <c r="AD140" s="291"/>
      <c r="AE140" s="292"/>
      <c r="AF140" s="295">
        <v>0</v>
      </c>
      <c r="AG140" s="295"/>
      <c r="AH140" s="295"/>
      <c r="AI140" s="295"/>
      <c r="AJ140" s="295"/>
      <c r="AK140" s="295">
        <v>0</v>
      </c>
      <c r="AL140" s="295"/>
      <c r="AM140" s="295"/>
      <c r="AN140" s="295"/>
      <c r="AO140" s="295"/>
      <c r="AP140" s="295">
        <v>0</v>
      </c>
      <c r="AQ140" s="295"/>
      <c r="AR140" s="295"/>
      <c r="AS140" s="295"/>
      <c r="AT140" s="295"/>
      <c r="AU140" s="295">
        <v>9000</v>
      </c>
      <c r="AV140" s="295"/>
      <c r="AW140" s="295"/>
      <c r="AX140" s="295"/>
      <c r="AY140" s="295"/>
      <c r="AZ140" s="295">
        <v>0</v>
      </c>
      <c r="BA140" s="295"/>
      <c r="BB140" s="295"/>
      <c r="BC140" s="295"/>
      <c r="BD140" s="295"/>
      <c r="BE140" s="295">
        <v>9000</v>
      </c>
      <c r="BF140" s="295"/>
      <c r="BG140" s="295"/>
      <c r="BH140" s="295"/>
      <c r="BI140" s="295"/>
      <c r="BJ140" s="296"/>
      <c r="BK140" s="296"/>
      <c r="BL140" s="296"/>
      <c r="BM140" s="296"/>
      <c r="BN140" s="296"/>
      <c r="BO140" s="297"/>
      <c r="BP140" s="297"/>
      <c r="BQ140" s="297"/>
      <c r="BR140" s="297"/>
      <c r="BS140" s="297"/>
      <c r="BT140" s="297"/>
      <c r="BU140" s="297"/>
      <c r="BV140" s="297"/>
      <c r="BW140" s="297"/>
      <c r="BX140" s="297"/>
      <c r="BY140" s="298"/>
      <c r="CA140" s="299" t="s">
        <v>290</v>
      </c>
    </row>
    <row r="141" spans="1:79" ht="15" customHeight="1" x14ac:dyDescent="0.25">
      <c r="A141" s="88"/>
      <c r="B141" s="88"/>
      <c r="C141" s="88"/>
      <c r="D141" s="196" t="s">
        <v>148</v>
      </c>
      <c r="E141" s="196"/>
      <c r="F141" s="196"/>
      <c r="G141" s="196"/>
      <c r="H141" s="196"/>
      <c r="I141" s="196"/>
      <c r="J141" s="196"/>
      <c r="K141" s="196"/>
      <c r="L141" s="196"/>
      <c r="M141" s="196"/>
      <c r="N141" s="196"/>
      <c r="O141" s="196"/>
      <c r="P141" s="196"/>
      <c r="Q141" s="88"/>
      <c r="R141" s="88"/>
      <c r="S141" s="88"/>
      <c r="T141" s="88"/>
      <c r="U141" s="88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103"/>
      <c r="AG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/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24"/>
    </row>
    <row r="142" spans="1:79" ht="13.8" hidden="1" x14ac:dyDescent="0.25">
      <c r="A142" s="88" t="s">
        <v>151</v>
      </c>
      <c r="B142" s="88"/>
      <c r="C142" s="88"/>
      <c r="D142" s="224" t="s">
        <v>154</v>
      </c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88" t="s">
        <v>157</v>
      </c>
      <c r="R142" s="88"/>
      <c r="S142" s="88"/>
      <c r="T142" s="88"/>
      <c r="U142" s="88"/>
      <c r="V142" s="90" t="s">
        <v>160</v>
      </c>
      <c r="W142" s="90"/>
      <c r="X142" s="90"/>
      <c r="Y142" s="90"/>
      <c r="Z142" s="90"/>
      <c r="AA142" s="90"/>
      <c r="AB142" s="90"/>
      <c r="AC142" s="90"/>
      <c r="AD142" s="90"/>
      <c r="AE142" s="90"/>
      <c r="AF142" s="103" t="s">
        <v>173</v>
      </c>
      <c r="AG142" s="103"/>
      <c r="AH142" s="103"/>
      <c r="AI142" s="103"/>
      <c r="AJ142" s="103"/>
      <c r="AK142" s="103" t="s">
        <v>174</v>
      </c>
      <c r="AL142" s="103"/>
      <c r="AM142" s="103"/>
      <c r="AN142" s="103"/>
      <c r="AO142" s="103"/>
      <c r="AP142" s="100" t="s">
        <v>175</v>
      </c>
      <c r="AQ142" s="100"/>
      <c r="AR142" s="100"/>
      <c r="AS142" s="100"/>
      <c r="AT142" s="100"/>
      <c r="AU142" s="103" t="s">
        <v>176</v>
      </c>
      <c r="AV142" s="103"/>
      <c r="AW142" s="103"/>
      <c r="AX142" s="103"/>
      <c r="AY142" s="103"/>
      <c r="AZ142" s="103" t="s">
        <v>177</v>
      </c>
      <c r="BA142" s="103"/>
      <c r="BB142" s="103"/>
      <c r="BC142" s="103"/>
      <c r="BD142" s="103"/>
      <c r="BE142" s="100" t="s">
        <v>178</v>
      </c>
      <c r="BF142" s="100"/>
      <c r="BG142" s="100"/>
      <c r="BH142" s="100"/>
      <c r="BI142" s="100"/>
      <c r="BJ142" s="54"/>
      <c r="BK142" s="54"/>
      <c r="BL142" s="54"/>
      <c r="BM142" s="54"/>
      <c r="BN142" s="54"/>
      <c r="BO142" s="55"/>
      <c r="BP142" s="55"/>
      <c r="BQ142" s="55"/>
      <c r="BR142" s="55"/>
      <c r="BS142" s="55"/>
      <c r="BT142" s="56"/>
      <c r="BU142" s="56"/>
      <c r="BV142" s="56"/>
      <c r="BW142" s="56"/>
      <c r="BX142" s="56"/>
      <c r="BY142" s="24"/>
    </row>
    <row r="143" spans="1:79" ht="15" customHeight="1" x14ac:dyDescent="0.25">
      <c r="A143" s="88"/>
      <c r="B143" s="88"/>
      <c r="C143" s="88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88"/>
      <c r="R143" s="88"/>
      <c r="S143" s="88"/>
      <c r="T143" s="88"/>
      <c r="U143" s="88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103"/>
      <c r="AG143" s="103"/>
      <c r="AH143" s="103"/>
      <c r="AI143" s="103"/>
      <c r="AJ143" s="103"/>
      <c r="AK143" s="103"/>
      <c r="AL143" s="103"/>
      <c r="AM143" s="103"/>
      <c r="AN143" s="103"/>
      <c r="AO143" s="103"/>
      <c r="AP143" s="100"/>
      <c r="AQ143" s="103"/>
      <c r="AR143" s="103"/>
      <c r="AS143" s="103"/>
      <c r="AT143" s="103"/>
      <c r="AU143" s="103"/>
      <c r="AV143" s="103"/>
      <c r="AW143" s="103"/>
      <c r="AX143" s="103"/>
      <c r="AY143" s="103"/>
      <c r="AZ143" s="103"/>
      <c r="BA143" s="103"/>
      <c r="BB143" s="103"/>
      <c r="BC143" s="103"/>
      <c r="BD143" s="103"/>
      <c r="BE143" s="100"/>
      <c r="BF143" s="103"/>
      <c r="BG143" s="103"/>
      <c r="BH143" s="103"/>
      <c r="BI143" s="103"/>
      <c r="BJ143" s="54"/>
      <c r="BK143" s="54"/>
      <c r="BL143" s="54"/>
      <c r="BM143" s="54"/>
      <c r="BN143" s="54"/>
      <c r="BO143" s="55"/>
      <c r="BP143" s="55"/>
      <c r="BQ143" s="55"/>
      <c r="BR143" s="55"/>
      <c r="BS143" s="55"/>
      <c r="BT143" s="56"/>
      <c r="BU143" s="56"/>
      <c r="BV143" s="56"/>
      <c r="BW143" s="56"/>
      <c r="BX143" s="56"/>
      <c r="BY143" s="24"/>
      <c r="CA143" t="s">
        <v>291</v>
      </c>
    </row>
    <row r="144" spans="1:79" s="20" customFormat="1" ht="10.5" customHeight="1" x14ac:dyDescent="0.25">
      <c r="A144" s="43"/>
      <c r="B144" s="43"/>
      <c r="C144" s="43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8"/>
      <c r="AG144" s="58"/>
      <c r="AH144" s="58"/>
      <c r="AI144" s="58"/>
      <c r="AJ144" s="58"/>
      <c r="AK144" s="59"/>
      <c r="AL144" s="59"/>
      <c r="AM144" s="59"/>
      <c r="AN144" s="59"/>
      <c r="AO144" s="59"/>
      <c r="AP144" s="60"/>
      <c r="AQ144" s="60"/>
      <c r="AR144" s="60"/>
      <c r="AS144" s="60"/>
      <c r="AT144" s="60"/>
      <c r="AU144" s="58"/>
      <c r="AV144" s="58"/>
      <c r="AW144" s="58"/>
      <c r="AX144" s="58"/>
      <c r="AY144" s="58"/>
      <c r="AZ144" s="59"/>
      <c r="BA144" s="59"/>
      <c r="BB144" s="59"/>
      <c r="BC144" s="59"/>
      <c r="BD144" s="59"/>
      <c r="BE144" s="60"/>
      <c r="BF144" s="60"/>
      <c r="BG144" s="60"/>
      <c r="BH144" s="60"/>
      <c r="BI144" s="60"/>
      <c r="BJ144" s="61"/>
      <c r="BK144" s="61"/>
      <c r="BL144" s="61"/>
      <c r="BM144" s="61"/>
      <c r="BN144" s="61"/>
      <c r="BO144" s="62"/>
      <c r="BP144" s="62"/>
      <c r="BQ144" s="62"/>
      <c r="BR144" s="62"/>
      <c r="BS144" s="62"/>
      <c r="BT144" s="63"/>
      <c r="BU144" s="63"/>
      <c r="BV144" s="63"/>
      <c r="BW144" s="63"/>
      <c r="BX144" s="63"/>
      <c r="BY144" s="64"/>
    </row>
    <row r="145" spans="1:79" ht="10.5" customHeight="1" x14ac:dyDescent="0.25">
      <c r="A145" s="43"/>
      <c r="B145" s="43"/>
      <c r="C145" s="43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43"/>
      <c r="AG145" s="43"/>
      <c r="AH145" s="43"/>
      <c r="AI145" s="43"/>
      <c r="AJ145" s="43"/>
      <c r="AK145" s="65"/>
      <c r="AL145" s="65"/>
      <c r="AM145" s="65"/>
      <c r="AN145" s="65"/>
      <c r="AO145" s="65"/>
      <c r="AP145" s="66"/>
      <c r="AQ145" s="66"/>
      <c r="AR145" s="66"/>
      <c r="AS145" s="66"/>
      <c r="AT145" s="66"/>
      <c r="AU145" s="43"/>
      <c r="AV145" s="43"/>
      <c r="AW145" s="43"/>
      <c r="AX145" s="43"/>
      <c r="AY145" s="43"/>
      <c r="AZ145" s="65"/>
      <c r="BA145" s="65"/>
      <c r="BB145" s="65"/>
      <c r="BC145" s="65"/>
      <c r="BD145" s="65"/>
      <c r="BE145" s="66"/>
      <c r="BF145" s="66"/>
      <c r="BG145" s="66"/>
      <c r="BH145" s="66"/>
      <c r="BI145" s="66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</row>
    <row r="146" spans="1:79" ht="14.25" customHeight="1" x14ac:dyDescent="0.25">
      <c r="A146" s="225" t="s">
        <v>364</v>
      </c>
      <c r="B146" s="225"/>
      <c r="C146" s="225"/>
      <c r="D146" s="225"/>
      <c r="E146" s="225"/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  <c r="AP146" s="225"/>
      <c r="AQ146" s="225"/>
      <c r="AR146" s="225"/>
      <c r="AS146" s="225"/>
      <c r="AT146" s="225"/>
      <c r="AU146" s="225"/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5"/>
      <c r="BQ146" s="225"/>
      <c r="BR146" s="225"/>
      <c r="BS146" s="225"/>
      <c r="BT146" s="225"/>
      <c r="BU146" s="225"/>
      <c r="BV146" s="225"/>
      <c r="BW146" s="225"/>
      <c r="BX146" s="225"/>
      <c r="BY146" s="24"/>
    </row>
    <row r="147" spans="1:79" ht="23.1" customHeight="1" x14ac:dyDescent="0.25">
      <c r="A147" s="82" t="s">
        <v>5</v>
      </c>
      <c r="B147" s="82"/>
      <c r="C147" s="82"/>
      <c r="D147" s="82" t="s">
        <v>8</v>
      </c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 t="s">
        <v>7</v>
      </c>
      <c r="R147" s="82"/>
      <c r="S147" s="82"/>
      <c r="T147" s="82"/>
      <c r="U147" s="82"/>
      <c r="V147" s="82" t="s">
        <v>6</v>
      </c>
      <c r="W147" s="82"/>
      <c r="X147" s="82"/>
      <c r="Y147" s="82"/>
      <c r="Z147" s="82"/>
      <c r="AA147" s="82"/>
      <c r="AB147" s="82"/>
      <c r="AC147" s="82"/>
      <c r="AD147" s="82"/>
      <c r="AE147" s="82"/>
      <c r="AF147" s="82" t="s">
        <v>365</v>
      </c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/>
      <c r="AU147" s="82" t="s">
        <v>366</v>
      </c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 t="s">
        <v>367</v>
      </c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24"/>
    </row>
    <row r="148" spans="1:79" ht="28.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 t="s">
        <v>4</v>
      </c>
      <c r="AG148" s="82"/>
      <c r="AH148" s="82"/>
      <c r="AI148" s="82"/>
      <c r="AJ148" s="82"/>
      <c r="AK148" s="82" t="s">
        <v>3</v>
      </c>
      <c r="AL148" s="82"/>
      <c r="AM148" s="82"/>
      <c r="AN148" s="82"/>
      <c r="AO148" s="82"/>
      <c r="AP148" s="82" t="s">
        <v>362</v>
      </c>
      <c r="AQ148" s="82"/>
      <c r="AR148" s="82"/>
      <c r="AS148" s="82"/>
      <c r="AT148" s="82"/>
      <c r="AU148" s="82" t="s">
        <v>4</v>
      </c>
      <c r="AV148" s="82"/>
      <c r="AW148" s="82"/>
      <c r="AX148" s="82"/>
      <c r="AY148" s="82"/>
      <c r="AZ148" s="82" t="s">
        <v>3</v>
      </c>
      <c r="BA148" s="82"/>
      <c r="BB148" s="82"/>
      <c r="BC148" s="82"/>
      <c r="BD148" s="82"/>
      <c r="BE148" s="82" t="s">
        <v>363</v>
      </c>
      <c r="BF148" s="82"/>
      <c r="BG148" s="82"/>
      <c r="BH148" s="82"/>
      <c r="BI148" s="82"/>
      <c r="BJ148" s="82" t="s">
        <v>4</v>
      </c>
      <c r="BK148" s="82"/>
      <c r="BL148" s="82"/>
      <c r="BM148" s="82"/>
      <c r="BN148" s="82"/>
      <c r="BO148" s="82" t="s">
        <v>3</v>
      </c>
      <c r="BP148" s="82"/>
      <c r="BQ148" s="82"/>
      <c r="BR148" s="82"/>
      <c r="BS148" s="82"/>
      <c r="BT148" s="82" t="s">
        <v>368</v>
      </c>
      <c r="BU148" s="82"/>
      <c r="BV148" s="82"/>
      <c r="BW148" s="82"/>
      <c r="BX148" s="82"/>
      <c r="BY148" s="24"/>
    </row>
    <row r="149" spans="1:79" ht="15" customHeight="1" x14ac:dyDescent="0.25">
      <c r="A149" s="83">
        <v>1</v>
      </c>
      <c r="B149" s="83"/>
      <c r="C149" s="83"/>
      <c r="D149" s="83">
        <v>2</v>
      </c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>
        <v>3</v>
      </c>
      <c r="R149" s="83"/>
      <c r="S149" s="83"/>
      <c r="T149" s="83"/>
      <c r="U149" s="83"/>
      <c r="V149" s="83">
        <v>4</v>
      </c>
      <c r="W149" s="83"/>
      <c r="X149" s="83"/>
      <c r="Y149" s="83"/>
      <c r="Z149" s="83"/>
      <c r="AA149" s="83"/>
      <c r="AB149" s="83"/>
      <c r="AC149" s="83"/>
      <c r="AD149" s="83"/>
      <c r="AE149" s="83"/>
      <c r="AF149" s="83">
        <v>5</v>
      </c>
      <c r="AG149" s="83"/>
      <c r="AH149" s="83"/>
      <c r="AI149" s="83"/>
      <c r="AJ149" s="83"/>
      <c r="AK149" s="83">
        <v>6</v>
      </c>
      <c r="AL149" s="83"/>
      <c r="AM149" s="83"/>
      <c r="AN149" s="83"/>
      <c r="AO149" s="83"/>
      <c r="AP149" s="83">
        <v>7</v>
      </c>
      <c r="AQ149" s="83"/>
      <c r="AR149" s="83"/>
      <c r="AS149" s="83"/>
      <c r="AT149" s="83"/>
      <c r="AU149" s="83">
        <v>8</v>
      </c>
      <c r="AV149" s="83"/>
      <c r="AW149" s="83"/>
      <c r="AX149" s="83"/>
      <c r="AY149" s="83"/>
      <c r="AZ149" s="83">
        <v>9</v>
      </c>
      <c r="BA149" s="83"/>
      <c r="BB149" s="83"/>
      <c r="BC149" s="83"/>
      <c r="BD149" s="83"/>
      <c r="BE149" s="83">
        <v>10</v>
      </c>
      <c r="BF149" s="83"/>
      <c r="BG149" s="83"/>
      <c r="BH149" s="83"/>
      <c r="BI149" s="83"/>
      <c r="BJ149" s="83">
        <v>11</v>
      </c>
      <c r="BK149" s="83"/>
      <c r="BL149" s="83"/>
      <c r="BM149" s="83"/>
      <c r="BN149" s="83"/>
      <c r="BO149" s="83">
        <v>12</v>
      </c>
      <c r="BP149" s="83"/>
      <c r="BQ149" s="83"/>
      <c r="BR149" s="83"/>
      <c r="BS149" s="83"/>
      <c r="BT149" s="83">
        <v>13</v>
      </c>
      <c r="BU149" s="83"/>
      <c r="BV149" s="83"/>
      <c r="BW149" s="83"/>
      <c r="BX149" s="83"/>
      <c r="BY149" s="24"/>
    </row>
    <row r="150" spans="1:79" ht="15" customHeight="1" x14ac:dyDescent="0.25">
      <c r="A150" s="88"/>
      <c r="B150" s="88"/>
      <c r="C150" s="88"/>
      <c r="D150" s="196" t="s">
        <v>135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88"/>
      <c r="R150" s="88"/>
      <c r="S150" s="88"/>
      <c r="T150" s="88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3"/>
      <c r="BG150" s="103"/>
      <c r="BH150" s="103"/>
      <c r="BI150" s="103"/>
      <c r="BJ150" s="101"/>
      <c r="BK150" s="101"/>
      <c r="BL150" s="101"/>
      <c r="BM150" s="101"/>
      <c r="BN150" s="101"/>
      <c r="BO150" s="102"/>
      <c r="BP150" s="102"/>
      <c r="BQ150" s="102"/>
      <c r="BR150" s="102"/>
      <c r="BS150" s="102"/>
      <c r="BT150" s="102"/>
      <c r="BU150" s="102"/>
      <c r="BV150" s="102"/>
      <c r="BW150" s="102"/>
      <c r="BX150" s="102"/>
      <c r="BY150" s="24"/>
    </row>
    <row r="151" spans="1:79" ht="15" hidden="1" customHeight="1" x14ac:dyDescent="0.25">
      <c r="A151" s="88" t="s">
        <v>179</v>
      </c>
      <c r="B151" s="88"/>
      <c r="C151" s="88"/>
      <c r="D151" s="224" t="s">
        <v>180</v>
      </c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88" t="s">
        <v>181</v>
      </c>
      <c r="R151" s="88"/>
      <c r="S151" s="88"/>
      <c r="T151" s="88"/>
      <c r="U151" s="88"/>
      <c r="V151" s="88" t="s">
        <v>182</v>
      </c>
      <c r="W151" s="88"/>
      <c r="X151" s="88"/>
      <c r="Y151" s="88"/>
      <c r="Z151" s="88"/>
      <c r="AA151" s="88"/>
      <c r="AB151" s="88"/>
      <c r="AC151" s="88"/>
      <c r="AD151" s="88"/>
      <c r="AE151" s="88"/>
      <c r="AF151" s="103" t="s">
        <v>183</v>
      </c>
      <c r="AG151" s="103"/>
      <c r="AH151" s="103"/>
      <c r="AI151" s="103"/>
      <c r="AJ151" s="103"/>
      <c r="AK151" s="103" t="s">
        <v>184</v>
      </c>
      <c r="AL151" s="103"/>
      <c r="AM151" s="103"/>
      <c r="AN151" s="103"/>
      <c r="AO151" s="103"/>
      <c r="AP151" s="100" t="s">
        <v>185</v>
      </c>
      <c r="AQ151" s="100"/>
      <c r="AR151" s="100"/>
      <c r="AS151" s="100"/>
      <c r="AT151" s="100"/>
      <c r="AU151" s="103" t="s">
        <v>186</v>
      </c>
      <c r="AV151" s="103"/>
      <c r="AW151" s="103"/>
      <c r="AX151" s="103"/>
      <c r="AY151" s="103"/>
      <c r="AZ151" s="103" t="s">
        <v>187</v>
      </c>
      <c r="BA151" s="103"/>
      <c r="BB151" s="103"/>
      <c r="BC151" s="103"/>
      <c r="BD151" s="103"/>
      <c r="BE151" s="100" t="s">
        <v>188</v>
      </c>
      <c r="BF151" s="100"/>
      <c r="BG151" s="100"/>
      <c r="BH151" s="100"/>
      <c r="BI151" s="100"/>
      <c r="BJ151" s="103" t="s">
        <v>189</v>
      </c>
      <c r="BK151" s="103"/>
      <c r="BL151" s="103"/>
      <c r="BM151" s="103"/>
      <c r="BN151" s="103"/>
      <c r="BO151" s="103" t="s">
        <v>190</v>
      </c>
      <c r="BP151" s="103"/>
      <c r="BQ151" s="103"/>
      <c r="BR151" s="103"/>
      <c r="BS151" s="103"/>
      <c r="BT151" s="100" t="s">
        <v>191</v>
      </c>
      <c r="BU151" s="100"/>
      <c r="BV151" s="100"/>
      <c r="BW151" s="100"/>
      <c r="BX151" s="100"/>
      <c r="BY151" s="24"/>
      <c r="CA151" t="s">
        <v>12</v>
      </c>
    </row>
    <row r="152" spans="1:79" s="299" customFormat="1" ht="15" customHeight="1" x14ac:dyDescent="0.25">
      <c r="A152" s="293" t="s">
        <v>1</v>
      </c>
      <c r="B152" s="293"/>
      <c r="C152" s="293"/>
      <c r="D152" s="294" t="s">
        <v>551</v>
      </c>
      <c r="E152" s="291"/>
      <c r="F152" s="291"/>
      <c r="G152" s="291"/>
      <c r="H152" s="291"/>
      <c r="I152" s="291"/>
      <c r="J152" s="291"/>
      <c r="K152" s="291"/>
      <c r="L152" s="291"/>
      <c r="M152" s="291"/>
      <c r="N152" s="291"/>
      <c r="O152" s="291"/>
      <c r="P152" s="292"/>
      <c r="Q152" s="293" t="s">
        <v>324</v>
      </c>
      <c r="R152" s="293"/>
      <c r="S152" s="293"/>
      <c r="T152" s="293"/>
      <c r="U152" s="293"/>
      <c r="V152" s="300" t="s">
        <v>552</v>
      </c>
      <c r="W152" s="281"/>
      <c r="X152" s="281"/>
      <c r="Y152" s="281"/>
      <c r="Z152" s="281"/>
      <c r="AA152" s="281"/>
      <c r="AB152" s="281"/>
      <c r="AC152" s="281"/>
      <c r="AD152" s="281"/>
      <c r="AE152" s="282"/>
      <c r="AF152" s="295">
        <v>91000</v>
      </c>
      <c r="AG152" s="295"/>
      <c r="AH152" s="295"/>
      <c r="AI152" s="295"/>
      <c r="AJ152" s="295"/>
      <c r="AK152" s="295">
        <v>0</v>
      </c>
      <c r="AL152" s="295"/>
      <c r="AM152" s="295"/>
      <c r="AN152" s="295"/>
      <c r="AO152" s="295"/>
      <c r="AP152" s="295">
        <v>91000</v>
      </c>
      <c r="AQ152" s="295"/>
      <c r="AR152" s="295"/>
      <c r="AS152" s="295"/>
      <c r="AT152" s="295"/>
      <c r="AU152" s="295">
        <v>95310</v>
      </c>
      <c r="AV152" s="295"/>
      <c r="AW152" s="295"/>
      <c r="AX152" s="295"/>
      <c r="AY152" s="295"/>
      <c r="AZ152" s="295">
        <v>0</v>
      </c>
      <c r="BA152" s="295"/>
      <c r="BB152" s="295"/>
      <c r="BC152" s="295"/>
      <c r="BD152" s="295"/>
      <c r="BE152" s="295">
        <v>95310</v>
      </c>
      <c r="BF152" s="295"/>
      <c r="BG152" s="295"/>
      <c r="BH152" s="295"/>
      <c r="BI152" s="295"/>
      <c r="BJ152" s="295">
        <v>200720</v>
      </c>
      <c r="BK152" s="295"/>
      <c r="BL152" s="295"/>
      <c r="BM152" s="295"/>
      <c r="BN152" s="295"/>
      <c r="BO152" s="295">
        <v>0</v>
      </c>
      <c r="BP152" s="295"/>
      <c r="BQ152" s="295"/>
      <c r="BR152" s="295"/>
      <c r="BS152" s="295"/>
      <c r="BT152" s="295">
        <v>200720</v>
      </c>
      <c r="BU152" s="295"/>
      <c r="BV152" s="295"/>
      <c r="BW152" s="295"/>
      <c r="BX152" s="295"/>
      <c r="BY152" s="298"/>
      <c r="CA152" s="299" t="s">
        <v>292</v>
      </c>
    </row>
    <row r="153" spans="1:79" ht="15" customHeight="1" x14ac:dyDescent="0.25">
      <c r="A153" s="88"/>
      <c r="B153" s="88"/>
      <c r="C153" s="88"/>
      <c r="D153" s="196" t="s">
        <v>146</v>
      </c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  <c r="BE153" s="102"/>
      <c r="BF153" s="103"/>
      <c r="BG153" s="103"/>
      <c r="BH153" s="103"/>
      <c r="BI153" s="103"/>
      <c r="BJ153" s="102"/>
      <c r="BK153" s="102"/>
      <c r="BL153" s="102"/>
      <c r="BM153" s="102"/>
      <c r="BN153" s="102"/>
      <c r="BO153" s="102"/>
      <c r="BP153" s="102"/>
      <c r="BQ153" s="102"/>
      <c r="BR153" s="102"/>
      <c r="BS153" s="102"/>
      <c r="BT153" s="102"/>
      <c r="BU153" s="103"/>
      <c r="BV153" s="103"/>
      <c r="BW153" s="103"/>
      <c r="BX153" s="103"/>
      <c r="BY153" s="24"/>
    </row>
    <row r="154" spans="1:79" ht="15" hidden="1" customHeight="1" x14ac:dyDescent="0.25">
      <c r="A154" s="88" t="s">
        <v>192</v>
      </c>
      <c r="B154" s="88"/>
      <c r="C154" s="88"/>
      <c r="D154" s="224" t="s">
        <v>193</v>
      </c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88" t="s">
        <v>194</v>
      </c>
      <c r="R154" s="88"/>
      <c r="S154" s="88"/>
      <c r="T154" s="88"/>
      <c r="U154" s="88"/>
      <c r="V154" s="88" t="s">
        <v>195</v>
      </c>
      <c r="W154" s="88"/>
      <c r="X154" s="88"/>
      <c r="Y154" s="88"/>
      <c r="Z154" s="88"/>
      <c r="AA154" s="88"/>
      <c r="AB154" s="88"/>
      <c r="AC154" s="88"/>
      <c r="AD154" s="88"/>
      <c r="AE154" s="88"/>
      <c r="AF154" s="103" t="s">
        <v>196</v>
      </c>
      <c r="AG154" s="103"/>
      <c r="AH154" s="103"/>
      <c r="AI154" s="103"/>
      <c r="AJ154" s="103"/>
      <c r="AK154" s="103" t="s">
        <v>197</v>
      </c>
      <c r="AL154" s="103"/>
      <c r="AM154" s="103"/>
      <c r="AN154" s="103"/>
      <c r="AO154" s="103"/>
      <c r="AP154" s="100" t="s">
        <v>198</v>
      </c>
      <c r="AQ154" s="100"/>
      <c r="AR154" s="100"/>
      <c r="AS154" s="100"/>
      <c r="AT154" s="100"/>
      <c r="AU154" s="103" t="s">
        <v>199</v>
      </c>
      <c r="AV154" s="103"/>
      <c r="AW154" s="103"/>
      <c r="AX154" s="103"/>
      <c r="AY154" s="103"/>
      <c r="AZ154" s="103" t="s">
        <v>200</v>
      </c>
      <c r="BA154" s="103"/>
      <c r="BB154" s="103"/>
      <c r="BC154" s="103"/>
      <c r="BD154" s="103"/>
      <c r="BE154" s="100" t="s">
        <v>201</v>
      </c>
      <c r="BF154" s="100"/>
      <c r="BG154" s="100"/>
      <c r="BH154" s="100"/>
      <c r="BI154" s="100"/>
      <c r="BJ154" s="103" t="s">
        <v>202</v>
      </c>
      <c r="BK154" s="103"/>
      <c r="BL154" s="103"/>
      <c r="BM154" s="103"/>
      <c r="BN154" s="103"/>
      <c r="BO154" s="103" t="s">
        <v>203</v>
      </c>
      <c r="BP154" s="103"/>
      <c r="BQ154" s="103"/>
      <c r="BR154" s="103"/>
      <c r="BS154" s="103"/>
      <c r="BT154" s="100" t="s">
        <v>204</v>
      </c>
      <c r="BU154" s="100"/>
      <c r="BV154" s="100"/>
      <c r="BW154" s="100"/>
      <c r="BX154" s="100"/>
      <c r="BY154" s="24"/>
      <c r="CA154" t="s">
        <v>12</v>
      </c>
    </row>
    <row r="155" spans="1:79" s="299" customFormat="1" ht="26.4" customHeight="1" x14ac:dyDescent="0.25">
      <c r="A155" s="293" t="s">
        <v>1</v>
      </c>
      <c r="B155" s="293"/>
      <c r="C155" s="293"/>
      <c r="D155" s="294" t="s">
        <v>553</v>
      </c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2"/>
      <c r="Q155" s="293" t="s">
        <v>414</v>
      </c>
      <c r="R155" s="293"/>
      <c r="S155" s="293"/>
      <c r="T155" s="293"/>
      <c r="U155" s="293"/>
      <c r="V155" s="300" t="s">
        <v>554</v>
      </c>
      <c r="W155" s="281"/>
      <c r="X155" s="281"/>
      <c r="Y155" s="281"/>
      <c r="Z155" s="281"/>
      <c r="AA155" s="281"/>
      <c r="AB155" s="281"/>
      <c r="AC155" s="281"/>
      <c r="AD155" s="281"/>
      <c r="AE155" s="282"/>
      <c r="AF155" s="295">
        <v>5</v>
      </c>
      <c r="AG155" s="295"/>
      <c r="AH155" s="295"/>
      <c r="AI155" s="295"/>
      <c r="AJ155" s="295"/>
      <c r="AK155" s="295">
        <v>0</v>
      </c>
      <c r="AL155" s="295"/>
      <c r="AM155" s="295"/>
      <c r="AN155" s="295"/>
      <c r="AO155" s="295"/>
      <c r="AP155" s="295">
        <v>5</v>
      </c>
      <c r="AQ155" s="295"/>
      <c r="AR155" s="295"/>
      <c r="AS155" s="295"/>
      <c r="AT155" s="295"/>
      <c r="AU155" s="295">
        <v>5</v>
      </c>
      <c r="AV155" s="295"/>
      <c r="AW155" s="295"/>
      <c r="AX155" s="295"/>
      <c r="AY155" s="295"/>
      <c r="AZ155" s="295">
        <v>0</v>
      </c>
      <c r="BA155" s="295"/>
      <c r="BB155" s="295"/>
      <c r="BC155" s="295"/>
      <c r="BD155" s="295"/>
      <c r="BE155" s="295">
        <v>5</v>
      </c>
      <c r="BF155" s="295"/>
      <c r="BG155" s="295"/>
      <c r="BH155" s="295"/>
      <c r="BI155" s="295"/>
      <c r="BJ155" s="295">
        <v>10</v>
      </c>
      <c r="BK155" s="295"/>
      <c r="BL155" s="295"/>
      <c r="BM155" s="295"/>
      <c r="BN155" s="295"/>
      <c r="BO155" s="295">
        <v>0</v>
      </c>
      <c r="BP155" s="295"/>
      <c r="BQ155" s="295"/>
      <c r="BR155" s="295"/>
      <c r="BS155" s="295"/>
      <c r="BT155" s="295">
        <v>10</v>
      </c>
      <c r="BU155" s="295"/>
      <c r="BV155" s="295"/>
      <c r="BW155" s="295"/>
      <c r="BX155" s="295"/>
      <c r="BY155" s="298"/>
      <c r="CA155" s="299" t="s">
        <v>293</v>
      </c>
    </row>
    <row r="156" spans="1:79" ht="15" customHeight="1" x14ac:dyDescent="0.25">
      <c r="A156" s="88"/>
      <c r="B156" s="88"/>
      <c r="C156" s="88"/>
      <c r="D156" s="196" t="s">
        <v>147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88"/>
      <c r="W156" s="88"/>
      <c r="X156" s="88"/>
      <c r="Y156" s="88"/>
      <c r="Z156" s="88"/>
      <c r="AA156" s="88"/>
      <c r="AB156" s="88"/>
      <c r="AC156" s="88"/>
      <c r="AD156" s="88"/>
      <c r="AE156" s="88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3"/>
      <c r="BG156" s="103"/>
      <c r="BH156" s="103"/>
      <c r="BI156" s="103"/>
      <c r="BJ156" s="102"/>
      <c r="BK156" s="102"/>
      <c r="BL156" s="102"/>
      <c r="BM156" s="102"/>
      <c r="BN156" s="102"/>
      <c r="BO156" s="102"/>
      <c r="BP156" s="102"/>
      <c r="BQ156" s="102"/>
      <c r="BR156" s="102"/>
      <c r="BS156" s="102"/>
      <c r="BT156" s="102"/>
      <c r="BU156" s="103"/>
      <c r="BV156" s="103"/>
      <c r="BW156" s="103"/>
      <c r="BX156" s="103"/>
      <c r="BY156" s="24"/>
    </row>
    <row r="157" spans="1:79" ht="15" hidden="1" customHeight="1" x14ac:dyDescent="0.25">
      <c r="A157" s="88" t="s">
        <v>205</v>
      </c>
      <c r="B157" s="88"/>
      <c r="C157" s="88"/>
      <c r="D157" s="224" t="s">
        <v>206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207</v>
      </c>
      <c r="R157" s="88"/>
      <c r="S157" s="88"/>
      <c r="T157" s="88"/>
      <c r="U157" s="88"/>
      <c r="V157" s="88" t="s">
        <v>208</v>
      </c>
      <c r="W157" s="88"/>
      <c r="X157" s="88"/>
      <c r="Y157" s="88"/>
      <c r="Z157" s="88"/>
      <c r="AA157" s="88"/>
      <c r="AB157" s="88"/>
      <c r="AC157" s="88"/>
      <c r="AD157" s="88"/>
      <c r="AE157" s="88"/>
      <c r="AF157" s="103" t="s">
        <v>209</v>
      </c>
      <c r="AG157" s="103"/>
      <c r="AH157" s="103"/>
      <c r="AI157" s="103"/>
      <c r="AJ157" s="103"/>
      <c r="AK157" s="103" t="s">
        <v>210</v>
      </c>
      <c r="AL157" s="103"/>
      <c r="AM157" s="103"/>
      <c r="AN157" s="103"/>
      <c r="AO157" s="103"/>
      <c r="AP157" s="100" t="s">
        <v>211</v>
      </c>
      <c r="AQ157" s="100"/>
      <c r="AR157" s="100"/>
      <c r="AS157" s="100"/>
      <c r="AT157" s="100"/>
      <c r="AU157" s="103" t="s">
        <v>212</v>
      </c>
      <c r="AV157" s="103"/>
      <c r="AW157" s="103"/>
      <c r="AX157" s="103"/>
      <c r="AY157" s="103"/>
      <c r="AZ157" s="103" t="s">
        <v>213</v>
      </c>
      <c r="BA157" s="103"/>
      <c r="BB157" s="103"/>
      <c r="BC157" s="103"/>
      <c r="BD157" s="103"/>
      <c r="BE157" s="100" t="s">
        <v>214</v>
      </c>
      <c r="BF157" s="100"/>
      <c r="BG157" s="100"/>
      <c r="BH157" s="100"/>
      <c r="BI157" s="100"/>
      <c r="BJ157" s="103" t="s">
        <v>215</v>
      </c>
      <c r="BK157" s="103"/>
      <c r="BL157" s="103"/>
      <c r="BM157" s="103"/>
      <c r="BN157" s="103"/>
      <c r="BO157" s="103" t="s">
        <v>216</v>
      </c>
      <c r="BP157" s="103"/>
      <c r="BQ157" s="103"/>
      <c r="BR157" s="103"/>
      <c r="BS157" s="103"/>
      <c r="BT157" s="100" t="s">
        <v>217</v>
      </c>
      <c r="BU157" s="100"/>
      <c r="BV157" s="100"/>
      <c r="BW157" s="100"/>
      <c r="BX157" s="100"/>
      <c r="BY157" s="24"/>
      <c r="CA157" t="s">
        <v>12</v>
      </c>
    </row>
    <row r="158" spans="1:79" s="299" customFormat="1" ht="26.4" customHeight="1" x14ac:dyDescent="0.25">
      <c r="A158" s="293" t="s">
        <v>1</v>
      </c>
      <c r="B158" s="293"/>
      <c r="C158" s="293"/>
      <c r="D158" s="294" t="s">
        <v>555</v>
      </c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2"/>
      <c r="Q158" s="293" t="s">
        <v>324</v>
      </c>
      <c r="R158" s="293"/>
      <c r="S158" s="293"/>
      <c r="T158" s="293"/>
      <c r="U158" s="293"/>
      <c r="V158" s="294" t="s">
        <v>419</v>
      </c>
      <c r="W158" s="291"/>
      <c r="X158" s="291"/>
      <c r="Y158" s="291"/>
      <c r="Z158" s="291"/>
      <c r="AA158" s="291"/>
      <c r="AB158" s="291"/>
      <c r="AC158" s="291"/>
      <c r="AD158" s="291"/>
      <c r="AE158" s="292"/>
      <c r="AF158" s="295">
        <v>18200</v>
      </c>
      <c r="AG158" s="295"/>
      <c r="AH158" s="295"/>
      <c r="AI158" s="295"/>
      <c r="AJ158" s="295"/>
      <c r="AK158" s="295">
        <v>0</v>
      </c>
      <c r="AL158" s="295"/>
      <c r="AM158" s="295"/>
      <c r="AN158" s="295"/>
      <c r="AO158" s="295"/>
      <c r="AP158" s="295">
        <v>18200</v>
      </c>
      <c r="AQ158" s="295"/>
      <c r="AR158" s="295"/>
      <c r="AS158" s="295"/>
      <c r="AT158" s="295"/>
      <c r="AU158" s="295">
        <v>19062</v>
      </c>
      <c r="AV158" s="295"/>
      <c r="AW158" s="295"/>
      <c r="AX158" s="295"/>
      <c r="AY158" s="295"/>
      <c r="AZ158" s="295">
        <v>0</v>
      </c>
      <c r="BA158" s="295"/>
      <c r="BB158" s="295"/>
      <c r="BC158" s="295"/>
      <c r="BD158" s="295"/>
      <c r="BE158" s="295">
        <v>19062</v>
      </c>
      <c r="BF158" s="295"/>
      <c r="BG158" s="295"/>
      <c r="BH158" s="295"/>
      <c r="BI158" s="295"/>
      <c r="BJ158" s="295">
        <v>20072</v>
      </c>
      <c r="BK158" s="295"/>
      <c r="BL158" s="295"/>
      <c r="BM158" s="295"/>
      <c r="BN158" s="295"/>
      <c r="BO158" s="295">
        <v>0</v>
      </c>
      <c r="BP158" s="295"/>
      <c r="BQ158" s="295"/>
      <c r="BR158" s="295"/>
      <c r="BS158" s="295"/>
      <c r="BT158" s="295">
        <v>20072</v>
      </c>
      <c r="BU158" s="295"/>
      <c r="BV158" s="295"/>
      <c r="BW158" s="295"/>
      <c r="BX158" s="295"/>
      <c r="BY158" s="298"/>
      <c r="CA158" s="299" t="s">
        <v>299</v>
      </c>
    </row>
    <row r="159" spans="1:79" ht="15" customHeight="1" x14ac:dyDescent="0.25">
      <c r="A159" s="88"/>
      <c r="B159" s="88"/>
      <c r="C159" s="88"/>
      <c r="D159" s="196" t="s">
        <v>148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88"/>
      <c r="AC159" s="88"/>
      <c r="AD159" s="88"/>
      <c r="AE159" s="88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  <c r="BE159" s="102"/>
      <c r="BF159" s="103"/>
      <c r="BG159" s="103"/>
      <c r="BH159" s="103"/>
      <c r="BI159" s="103"/>
      <c r="BJ159" s="102"/>
      <c r="BK159" s="102"/>
      <c r="BL159" s="102"/>
      <c r="BM159" s="102"/>
      <c r="BN159" s="102"/>
      <c r="BO159" s="102"/>
      <c r="BP159" s="102"/>
      <c r="BQ159" s="102"/>
      <c r="BR159" s="102"/>
      <c r="BS159" s="102"/>
      <c r="BT159" s="102"/>
      <c r="BU159" s="103"/>
      <c r="BV159" s="103"/>
      <c r="BW159" s="103"/>
      <c r="BX159" s="103"/>
      <c r="BY159" s="24"/>
    </row>
    <row r="160" spans="1:79" ht="15" hidden="1" customHeight="1" x14ac:dyDescent="0.25">
      <c r="A160" s="88" t="s">
        <v>218</v>
      </c>
      <c r="B160" s="88"/>
      <c r="C160" s="88"/>
      <c r="D160" s="224" t="s">
        <v>219</v>
      </c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88" t="s">
        <v>220</v>
      </c>
      <c r="R160" s="88"/>
      <c r="S160" s="88"/>
      <c r="T160" s="88"/>
      <c r="U160" s="88"/>
      <c r="V160" s="88" t="s">
        <v>221</v>
      </c>
      <c r="W160" s="88"/>
      <c r="X160" s="88"/>
      <c r="Y160" s="88"/>
      <c r="Z160" s="88"/>
      <c r="AA160" s="88"/>
      <c r="AB160" s="88"/>
      <c r="AC160" s="88"/>
      <c r="AD160" s="88"/>
      <c r="AE160" s="88"/>
      <c r="AF160" s="103" t="s">
        <v>222</v>
      </c>
      <c r="AG160" s="103"/>
      <c r="AH160" s="103"/>
      <c r="AI160" s="103"/>
      <c r="AJ160" s="103"/>
      <c r="AK160" s="103" t="s">
        <v>223</v>
      </c>
      <c r="AL160" s="103"/>
      <c r="AM160" s="103"/>
      <c r="AN160" s="103"/>
      <c r="AO160" s="103"/>
      <c r="AP160" s="100" t="s">
        <v>224</v>
      </c>
      <c r="AQ160" s="100"/>
      <c r="AR160" s="100"/>
      <c r="AS160" s="100"/>
      <c r="AT160" s="100"/>
      <c r="AU160" s="103" t="s">
        <v>225</v>
      </c>
      <c r="AV160" s="103"/>
      <c r="AW160" s="103"/>
      <c r="AX160" s="103"/>
      <c r="AY160" s="103"/>
      <c r="AZ160" s="103" t="s">
        <v>226</v>
      </c>
      <c r="BA160" s="103"/>
      <c r="BB160" s="103"/>
      <c r="BC160" s="103"/>
      <c r="BD160" s="103"/>
      <c r="BE160" s="100" t="s">
        <v>227</v>
      </c>
      <c r="BF160" s="100"/>
      <c r="BG160" s="100"/>
      <c r="BH160" s="100"/>
      <c r="BI160" s="100"/>
      <c r="BJ160" s="103" t="s">
        <v>228</v>
      </c>
      <c r="BK160" s="103"/>
      <c r="BL160" s="103"/>
      <c r="BM160" s="103"/>
      <c r="BN160" s="103"/>
      <c r="BO160" s="103" t="s">
        <v>229</v>
      </c>
      <c r="BP160" s="103"/>
      <c r="BQ160" s="103"/>
      <c r="BR160" s="103"/>
      <c r="BS160" s="103"/>
      <c r="BT160" s="100" t="s">
        <v>230</v>
      </c>
      <c r="BU160" s="100"/>
      <c r="BV160" s="100"/>
      <c r="BW160" s="100"/>
      <c r="BX160" s="100"/>
      <c r="BY160" s="24"/>
      <c r="CA160" t="s">
        <v>12</v>
      </c>
    </row>
    <row r="161" spans="1:79" ht="15" customHeight="1" x14ac:dyDescent="0.25">
      <c r="A161" s="88"/>
      <c r="B161" s="88"/>
      <c r="C161" s="88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88"/>
      <c r="R161" s="88"/>
      <c r="S161" s="88"/>
      <c r="T161" s="88"/>
      <c r="U161" s="88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0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0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0"/>
      <c r="BU161" s="100"/>
      <c r="BV161" s="100"/>
      <c r="BW161" s="100"/>
      <c r="BX161" s="100"/>
      <c r="BY161" s="24"/>
      <c r="CA161" t="s">
        <v>294</v>
      </c>
    </row>
    <row r="162" spans="1:79" s="13" customFormat="1" ht="15.6" x14ac:dyDescent="0.25">
      <c r="A162" s="51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</row>
    <row r="163" spans="1:79" s="13" customFormat="1" ht="13.8" x14ac:dyDescent="0.25">
      <c r="A163" s="92" t="s">
        <v>310</v>
      </c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  <c r="BH163" s="92"/>
      <c r="BI163" s="92"/>
      <c r="BJ163" s="92"/>
      <c r="BK163" s="92"/>
      <c r="BL163" s="92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9" s="13" customFormat="1" ht="30" customHeight="1" x14ac:dyDescent="0.25">
      <c r="A164" s="93" t="s">
        <v>565</v>
      </c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  <c r="AV164" s="93"/>
      <c r="AW164" s="93"/>
      <c r="AX164" s="93"/>
      <c r="AY164" s="93"/>
      <c r="AZ164" s="93"/>
      <c r="BA164" s="93"/>
      <c r="BB164" s="93"/>
      <c r="BC164" s="93"/>
      <c r="BD164" s="93"/>
      <c r="BE164" s="93"/>
      <c r="BF164" s="93"/>
      <c r="BG164" s="93"/>
      <c r="BH164" s="93"/>
      <c r="BI164" s="93"/>
      <c r="BJ164" s="93"/>
      <c r="BK164" s="93"/>
      <c r="BL164" s="9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9" s="13" customFormat="1" ht="15.6" x14ac:dyDescent="0.25">
      <c r="A165" s="51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</row>
    <row r="166" spans="1:79" ht="14.25" customHeight="1" x14ac:dyDescent="0.25">
      <c r="A166" s="98" t="s">
        <v>231</v>
      </c>
      <c r="B166" s="98"/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98"/>
      <c r="AX166" s="98"/>
      <c r="AY166" s="98"/>
      <c r="AZ166" s="98"/>
      <c r="BA166" s="98"/>
      <c r="BB166" s="98"/>
      <c r="BC166" s="98"/>
      <c r="BD166" s="98"/>
      <c r="BE166" s="98"/>
      <c r="BF166" s="98"/>
      <c r="BG166" s="98"/>
      <c r="BH166" s="98"/>
      <c r="BI166" s="98"/>
      <c r="BJ166" s="98"/>
      <c r="BK166" s="98"/>
      <c r="BL166" s="98"/>
      <c r="BM166" s="98"/>
      <c r="BN166" s="98"/>
      <c r="BO166" s="98"/>
      <c r="BP166" s="98"/>
      <c r="BQ166" s="98"/>
      <c r="BR166" s="98"/>
      <c r="BS166" s="98"/>
      <c r="BT166" s="98"/>
      <c r="BU166" s="98"/>
      <c r="BV166" s="98"/>
      <c r="BW166" s="98"/>
      <c r="BX166" s="98"/>
      <c r="BY166" s="24"/>
    </row>
    <row r="167" spans="1:79" ht="15" customHeight="1" x14ac:dyDescent="0.25">
      <c r="A167" s="82" t="s">
        <v>5</v>
      </c>
      <c r="B167" s="82"/>
      <c r="C167" s="82"/>
      <c r="D167" s="82" t="s">
        <v>9</v>
      </c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233" t="s">
        <v>360</v>
      </c>
      <c r="V167" s="233"/>
      <c r="W167" s="233"/>
      <c r="X167" s="233"/>
      <c r="Y167" s="233"/>
      <c r="Z167" s="233"/>
      <c r="AA167" s="233"/>
      <c r="AB167" s="233"/>
      <c r="AC167" s="233"/>
      <c r="AD167" s="233"/>
      <c r="AE167" s="233"/>
      <c r="AF167" s="233"/>
      <c r="AG167" s="233"/>
      <c r="AH167" s="233"/>
      <c r="AI167" s="233"/>
      <c r="AJ167" s="233"/>
      <c r="AK167" s="233" t="s">
        <v>361</v>
      </c>
      <c r="AL167" s="233"/>
      <c r="AM167" s="233"/>
      <c r="AN167" s="233"/>
      <c r="AO167" s="233"/>
      <c r="AP167" s="233"/>
      <c r="AQ167" s="233"/>
      <c r="AR167" s="233"/>
      <c r="AS167" s="233"/>
      <c r="AT167" s="233"/>
      <c r="AU167" s="233"/>
      <c r="AV167" s="233"/>
      <c r="AW167" s="233"/>
      <c r="AX167" s="233"/>
      <c r="AY167" s="233"/>
      <c r="AZ167" s="233"/>
      <c r="BA167" s="241" t="s">
        <v>365</v>
      </c>
      <c r="BB167" s="241"/>
      <c r="BC167" s="241"/>
      <c r="BD167" s="241"/>
      <c r="BE167" s="241"/>
      <c r="BF167" s="241"/>
      <c r="BG167" s="241"/>
      <c r="BH167" s="241"/>
      <c r="BI167" s="241" t="s">
        <v>366</v>
      </c>
      <c r="BJ167" s="241"/>
      <c r="BK167" s="241"/>
      <c r="BL167" s="241"/>
      <c r="BM167" s="241"/>
      <c r="BN167" s="241"/>
      <c r="BO167" s="241"/>
      <c r="BP167" s="241"/>
      <c r="BQ167" s="241" t="s">
        <v>367</v>
      </c>
      <c r="BR167" s="241"/>
      <c r="BS167" s="241"/>
      <c r="BT167" s="241"/>
      <c r="BU167" s="241"/>
      <c r="BV167" s="241"/>
      <c r="BW167" s="241"/>
      <c r="BX167" s="241"/>
      <c r="BY167" s="24"/>
    </row>
    <row r="168" spans="1:79" ht="1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233" t="s">
        <v>4</v>
      </c>
      <c r="V168" s="233"/>
      <c r="W168" s="233"/>
      <c r="X168" s="233"/>
      <c r="Y168" s="233"/>
      <c r="Z168" s="233"/>
      <c r="AA168" s="233"/>
      <c r="AB168" s="233"/>
      <c r="AC168" s="233" t="s">
        <v>3</v>
      </c>
      <c r="AD168" s="233"/>
      <c r="AE168" s="233"/>
      <c r="AF168" s="233"/>
      <c r="AG168" s="233"/>
      <c r="AH168" s="233"/>
      <c r="AI168" s="233"/>
      <c r="AJ168" s="233"/>
      <c r="AK168" s="233" t="s">
        <v>4</v>
      </c>
      <c r="AL168" s="233"/>
      <c r="AM168" s="233"/>
      <c r="AN168" s="233"/>
      <c r="AO168" s="233"/>
      <c r="AP168" s="233"/>
      <c r="AQ168" s="233"/>
      <c r="AR168" s="233"/>
      <c r="AS168" s="233" t="s">
        <v>3</v>
      </c>
      <c r="AT168" s="233"/>
      <c r="AU168" s="233"/>
      <c r="AV168" s="233"/>
      <c r="AW168" s="233"/>
      <c r="AX168" s="233"/>
      <c r="AY168" s="233"/>
      <c r="AZ168" s="233"/>
      <c r="BA168" s="82" t="s">
        <v>4</v>
      </c>
      <c r="BB168" s="82"/>
      <c r="BC168" s="82"/>
      <c r="BD168" s="82"/>
      <c r="BE168" s="82" t="s">
        <v>3</v>
      </c>
      <c r="BF168" s="82"/>
      <c r="BG168" s="82"/>
      <c r="BH168" s="82"/>
      <c r="BI168" s="82" t="s">
        <v>4</v>
      </c>
      <c r="BJ168" s="82"/>
      <c r="BK168" s="82"/>
      <c r="BL168" s="82"/>
      <c r="BM168" s="82" t="s">
        <v>3</v>
      </c>
      <c r="BN168" s="82"/>
      <c r="BO168" s="82"/>
      <c r="BP168" s="82"/>
      <c r="BQ168" s="82" t="s">
        <v>4</v>
      </c>
      <c r="BR168" s="82"/>
      <c r="BS168" s="82"/>
      <c r="BT168" s="82"/>
      <c r="BU168" s="82" t="s">
        <v>3</v>
      </c>
      <c r="BV168" s="82"/>
      <c r="BW168" s="82"/>
      <c r="BX168" s="82"/>
      <c r="BY168" s="24"/>
    </row>
    <row r="169" spans="1:79" ht="57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 t="s">
        <v>301</v>
      </c>
      <c r="V169" s="82"/>
      <c r="W169" s="82"/>
      <c r="X169" s="82"/>
      <c r="Y169" s="82" t="s">
        <v>10</v>
      </c>
      <c r="Z169" s="82"/>
      <c r="AA169" s="82"/>
      <c r="AB169" s="82"/>
      <c r="AC169" s="82" t="s">
        <v>301</v>
      </c>
      <c r="AD169" s="82"/>
      <c r="AE169" s="82"/>
      <c r="AF169" s="82"/>
      <c r="AG169" s="82" t="s">
        <v>10</v>
      </c>
      <c r="AH169" s="82"/>
      <c r="AI169" s="82"/>
      <c r="AJ169" s="82"/>
      <c r="AK169" s="82" t="s">
        <v>301</v>
      </c>
      <c r="AL169" s="82"/>
      <c r="AM169" s="82"/>
      <c r="AN169" s="82"/>
      <c r="AO169" s="82" t="s">
        <v>10</v>
      </c>
      <c r="AP169" s="82"/>
      <c r="AQ169" s="82"/>
      <c r="AR169" s="82"/>
      <c r="AS169" s="82" t="s">
        <v>301</v>
      </c>
      <c r="AT169" s="82"/>
      <c r="AU169" s="82"/>
      <c r="AV169" s="82"/>
      <c r="AW169" s="82" t="s">
        <v>10</v>
      </c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24"/>
    </row>
    <row r="170" spans="1:79" ht="15" customHeight="1" x14ac:dyDescent="0.25">
      <c r="A170" s="83">
        <v>1</v>
      </c>
      <c r="B170" s="83"/>
      <c r="C170" s="83"/>
      <c r="D170" s="83">
        <v>2</v>
      </c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>
        <v>3</v>
      </c>
      <c r="V170" s="83"/>
      <c r="W170" s="83"/>
      <c r="X170" s="83"/>
      <c r="Y170" s="83">
        <v>4</v>
      </c>
      <c r="Z170" s="83"/>
      <c r="AA170" s="83"/>
      <c r="AB170" s="83"/>
      <c r="AC170" s="83">
        <v>5</v>
      </c>
      <c r="AD170" s="83"/>
      <c r="AE170" s="83"/>
      <c r="AF170" s="83"/>
      <c r="AG170" s="83">
        <v>6</v>
      </c>
      <c r="AH170" s="83"/>
      <c r="AI170" s="83"/>
      <c r="AJ170" s="83"/>
      <c r="AK170" s="83">
        <v>7</v>
      </c>
      <c r="AL170" s="83"/>
      <c r="AM170" s="83"/>
      <c r="AN170" s="83"/>
      <c r="AO170" s="83">
        <v>8</v>
      </c>
      <c r="AP170" s="83"/>
      <c r="AQ170" s="83"/>
      <c r="AR170" s="83"/>
      <c r="AS170" s="83">
        <v>9</v>
      </c>
      <c r="AT170" s="83"/>
      <c r="AU170" s="83"/>
      <c r="AV170" s="83"/>
      <c r="AW170" s="83">
        <v>10</v>
      </c>
      <c r="AX170" s="83"/>
      <c r="AY170" s="83"/>
      <c r="AZ170" s="83"/>
      <c r="BA170" s="83">
        <v>11</v>
      </c>
      <c r="BB170" s="83"/>
      <c r="BC170" s="83"/>
      <c r="BD170" s="83"/>
      <c r="BE170" s="83">
        <v>12</v>
      </c>
      <c r="BF170" s="83"/>
      <c r="BG170" s="83"/>
      <c r="BH170" s="83"/>
      <c r="BI170" s="83">
        <v>13</v>
      </c>
      <c r="BJ170" s="83"/>
      <c r="BK170" s="83"/>
      <c r="BL170" s="83"/>
      <c r="BM170" s="83">
        <v>14</v>
      </c>
      <c r="BN170" s="83"/>
      <c r="BO170" s="83"/>
      <c r="BP170" s="83"/>
      <c r="BQ170" s="83">
        <v>15</v>
      </c>
      <c r="BR170" s="83"/>
      <c r="BS170" s="83"/>
      <c r="BT170" s="83"/>
      <c r="BU170" s="83">
        <v>16</v>
      </c>
      <c r="BV170" s="83"/>
      <c r="BW170" s="83"/>
      <c r="BX170" s="83"/>
      <c r="BY170" s="24"/>
    </row>
    <row r="171" spans="1:79" s="1" customFormat="1" hidden="1" x14ac:dyDescent="0.25">
      <c r="A171" s="89" t="s">
        <v>232</v>
      </c>
      <c r="B171" s="89"/>
      <c r="C171" s="89"/>
      <c r="D171" s="89" t="s">
        <v>233</v>
      </c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234" t="s">
        <v>234</v>
      </c>
      <c r="V171" s="234"/>
      <c r="W171" s="234"/>
      <c r="X171" s="234"/>
      <c r="Y171" s="234" t="s">
        <v>235</v>
      </c>
      <c r="Z171" s="234"/>
      <c r="AA171" s="234"/>
      <c r="AB171" s="234"/>
      <c r="AC171" s="234" t="s">
        <v>236</v>
      </c>
      <c r="AD171" s="234"/>
      <c r="AE171" s="234"/>
      <c r="AF171" s="234"/>
      <c r="AG171" s="234" t="s">
        <v>237</v>
      </c>
      <c r="AH171" s="234"/>
      <c r="AI171" s="234"/>
      <c r="AJ171" s="234"/>
      <c r="AK171" s="234" t="s">
        <v>238</v>
      </c>
      <c r="AL171" s="234"/>
      <c r="AM171" s="234"/>
      <c r="AN171" s="234"/>
      <c r="AO171" s="234" t="s">
        <v>239</v>
      </c>
      <c r="AP171" s="234"/>
      <c r="AQ171" s="234"/>
      <c r="AR171" s="234"/>
      <c r="AS171" s="234" t="s">
        <v>240</v>
      </c>
      <c r="AT171" s="234"/>
      <c r="AU171" s="234"/>
      <c r="AV171" s="234"/>
      <c r="AW171" s="234" t="s">
        <v>241</v>
      </c>
      <c r="AX171" s="234"/>
      <c r="AY171" s="234"/>
      <c r="AZ171" s="234"/>
      <c r="BA171" s="234" t="s">
        <v>242</v>
      </c>
      <c r="BB171" s="234"/>
      <c r="BC171" s="234"/>
      <c r="BD171" s="234"/>
      <c r="BE171" s="234" t="s">
        <v>243</v>
      </c>
      <c r="BF171" s="234"/>
      <c r="BG171" s="234"/>
      <c r="BH171" s="234"/>
      <c r="BI171" s="234" t="s">
        <v>244</v>
      </c>
      <c r="BJ171" s="234"/>
      <c r="BK171" s="234"/>
      <c r="BL171" s="234"/>
      <c r="BM171" s="234" t="s">
        <v>245</v>
      </c>
      <c r="BN171" s="234"/>
      <c r="BO171" s="234"/>
      <c r="BP171" s="234"/>
      <c r="BQ171" s="234" t="s">
        <v>246</v>
      </c>
      <c r="BR171" s="234"/>
      <c r="BS171" s="234"/>
      <c r="BT171" s="234"/>
      <c r="BU171" s="234" t="s">
        <v>247</v>
      </c>
      <c r="BV171" s="234"/>
      <c r="BW171" s="234"/>
      <c r="BX171" s="234"/>
      <c r="BY171" s="24"/>
      <c r="CA171" s="1" t="s">
        <v>17</v>
      </c>
    </row>
    <row r="172" spans="1:79" s="3" customFormat="1" ht="15" customHeight="1" x14ac:dyDescent="0.25">
      <c r="A172" s="230"/>
      <c r="B172" s="230"/>
      <c r="C172" s="230"/>
      <c r="D172" s="235"/>
      <c r="E172" s="236"/>
      <c r="F172" s="236"/>
      <c r="G172" s="236"/>
      <c r="H172" s="236"/>
      <c r="I172" s="236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7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3"/>
      <c r="BO172" s="103"/>
      <c r="BP172" s="103"/>
      <c r="BQ172" s="103"/>
      <c r="BR172" s="103"/>
      <c r="BS172" s="103"/>
      <c r="BT172" s="103"/>
      <c r="BU172" s="103"/>
      <c r="BV172" s="103"/>
      <c r="BW172" s="103"/>
      <c r="BX172" s="103"/>
      <c r="BY172" s="45"/>
      <c r="CA172" s="3" t="s">
        <v>295</v>
      </c>
    </row>
    <row r="173" spans="1:79" s="3" customFormat="1" ht="15" customHeight="1" x14ac:dyDescent="0.25">
      <c r="A173" s="231"/>
      <c r="B173" s="231"/>
      <c r="C173" s="231"/>
      <c r="D173" s="229" t="s">
        <v>248</v>
      </c>
      <c r="E173" s="229"/>
      <c r="F173" s="229"/>
      <c r="G173" s="229"/>
      <c r="H173" s="229"/>
      <c r="I173" s="229"/>
      <c r="J173" s="229"/>
      <c r="K173" s="229"/>
      <c r="L173" s="229"/>
      <c r="M173" s="229"/>
      <c r="N173" s="229"/>
      <c r="O173" s="229"/>
      <c r="P173" s="229"/>
      <c r="Q173" s="229"/>
      <c r="R173" s="229"/>
      <c r="S173" s="229"/>
      <c r="T173" s="229"/>
      <c r="U173" s="100">
        <v>0</v>
      </c>
      <c r="V173" s="100"/>
      <c r="W173" s="100"/>
      <c r="X173" s="100"/>
      <c r="Y173" s="100">
        <v>0</v>
      </c>
      <c r="Z173" s="100"/>
      <c r="AA173" s="100"/>
      <c r="AB173" s="100"/>
      <c r="AC173" s="100">
        <v>0</v>
      </c>
      <c r="AD173" s="100"/>
      <c r="AE173" s="100"/>
      <c r="AF173" s="100"/>
      <c r="AG173" s="100">
        <v>0</v>
      </c>
      <c r="AH173" s="100"/>
      <c r="AI173" s="100"/>
      <c r="AJ173" s="100"/>
      <c r="AK173" s="100">
        <v>0</v>
      </c>
      <c r="AL173" s="100"/>
      <c r="AM173" s="100"/>
      <c r="AN173" s="100"/>
      <c r="AO173" s="100">
        <v>0</v>
      </c>
      <c r="AP173" s="100"/>
      <c r="AQ173" s="100"/>
      <c r="AR173" s="100"/>
      <c r="AS173" s="100">
        <v>0</v>
      </c>
      <c r="AT173" s="100"/>
      <c r="AU173" s="100"/>
      <c r="AV173" s="100"/>
      <c r="AW173" s="100">
        <v>0</v>
      </c>
      <c r="AX173" s="100"/>
      <c r="AY173" s="100"/>
      <c r="AZ173" s="100"/>
      <c r="BA173" s="100">
        <v>0</v>
      </c>
      <c r="BB173" s="100"/>
      <c r="BC173" s="100"/>
      <c r="BD173" s="100"/>
      <c r="BE173" s="100">
        <v>0</v>
      </c>
      <c r="BF173" s="100"/>
      <c r="BG173" s="100"/>
      <c r="BH173" s="100"/>
      <c r="BI173" s="100">
        <v>0</v>
      </c>
      <c r="BJ173" s="100"/>
      <c r="BK173" s="100"/>
      <c r="BL173" s="100"/>
      <c r="BM173" s="100">
        <v>0</v>
      </c>
      <c r="BN173" s="100"/>
      <c r="BO173" s="100"/>
      <c r="BP173" s="100"/>
      <c r="BQ173" s="100">
        <v>0</v>
      </c>
      <c r="BR173" s="100"/>
      <c r="BS173" s="100"/>
      <c r="BT173" s="100"/>
      <c r="BU173" s="100">
        <v>0</v>
      </c>
      <c r="BV173" s="100"/>
      <c r="BW173" s="100"/>
      <c r="BX173" s="100"/>
      <c r="BY173" s="45"/>
    </row>
    <row r="174" spans="1:79" s="3" customFormat="1" ht="27" customHeight="1" x14ac:dyDescent="0.25">
      <c r="A174" s="230"/>
      <c r="B174" s="230"/>
      <c r="C174" s="230"/>
      <c r="D174" s="232" t="s">
        <v>249</v>
      </c>
      <c r="E174" s="232"/>
      <c r="F174" s="232"/>
      <c r="G174" s="232"/>
      <c r="H174" s="232"/>
      <c r="I174" s="232"/>
      <c r="J174" s="232"/>
      <c r="K174" s="232"/>
      <c r="L174" s="232"/>
      <c r="M174" s="232"/>
      <c r="N174" s="232"/>
      <c r="O174" s="232"/>
      <c r="P174" s="232"/>
      <c r="Q174" s="232"/>
      <c r="R174" s="232"/>
      <c r="S174" s="232"/>
      <c r="T174" s="232"/>
      <c r="U174" s="230" t="s">
        <v>250</v>
      </c>
      <c r="V174" s="230"/>
      <c r="W174" s="230"/>
      <c r="X174" s="230"/>
      <c r="Y174" s="230" t="s">
        <v>250</v>
      </c>
      <c r="Z174" s="230"/>
      <c r="AA174" s="230"/>
      <c r="AB174" s="230"/>
      <c r="AC174" s="103">
        <v>0</v>
      </c>
      <c r="AD174" s="103"/>
      <c r="AE174" s="103"/>
      <c r="AF174" s="103"/>
      <c r="AG174" s="103">
        <v>0</v>
      </c>
      <c r="AH174" s="103"/>
      <c r="AI174" s="103"/>
      <c r="AJ174" s="103"/>
      <c r="AK174" s="230" t="s">
        <v>250</v>
      </c>
      <c r="AL174" s="230"/>
      <c r="AM174" s="230"/>
      <c r="AN174" s="230"/>
      <c r="AO174" s="230" t="s">
        <v>250</v>
      </c>
      <c r="AP174" s="230"/>
      <c r="AQ174" s="230"/>
      <c r="AR174" s="230"/>
      <c r="AS174" s="103">
        <v>0</v>
      </c>
      <c r="AT174" s="103"/>
      <c r="AU174" s="103"/>
      <c r="AV174" s="103"/>
      <c r="AW174" s="103">
        <v>0</v>
      </c>
      <c r="AX174" s="103"/>
      <c r="AY174" s="103"/>
      <c r="AZ174" s="103"/>
      <c r="BA174" s="238" t="s">
        <v>250</v>
      </c>
      <c r="BB174" s="239"/>
      <c r="BC174" s="239"/>
      <c r="BD174" s="240"/>
      <c r="BE174" s="103">
        <v>0</v>
      </c>
      <c r="BF174" s="103"/>
      <c r="BG174" s="103"/>
      <c r="BH174" s="103"/>
      <c r="BI174" s="238" t="s">
        <v>250</v>
      </c>
      <c r="BJ174" s="239"/>
      <c r="BK174" s="239"/>
      <c r="BL174" s="240"/>
      <c r="BM174" s="103">
        <v>0</v>
      </c>
      <c r="BN174" s="103"/>
      <c r="BO174" s="103"/>
      <c r="BP174" s="103"/>
      <c r="BQ174" s="238" t="s">
        <v>250</v>
      </c>
      <c r="BR174" s="239"/>
      <c r="BS174" s="239"/>
      <c r="BT174" s="240"/>
      <c r="BU174" s="103">
        <v>0</v>
      </c>
      <c r="BV174" s="103"/>
      <c r="BW174" s="103"/>
      <c r="BX174" s="103"/>
      <c r="BY174" s="45"/>
    </row>
    <row r="175" spans="1:79" s="3" customFormat="1" ht="12.75" customHeight="1" x14ac:dyDescent="0.25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</row>
    <row r="176" spans="1:79" x14ac:dyDescent="0.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</row>
    <row r="177" spans="1:79" ht="14.25" customHeight="1" x14ac:dyDescent="0.25">
      <c r="A177" s="86" t="s">
        <v>251</v>
      </c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  <c r="AD177" s="86"/>
      <c r="AE177" s="86"/>
      <c r="AF177" s="86"/>
      <c r="AG177" s="86"/>
      <c r="AH177" s="86"/>
      <c r="AI177" s="86"/>
      <c r="AJ177" s="86"/>
      <c r="AK177" s="86"/>
      <c r="AL177" s="86"/>
      <c r="AM177" s="86"/>
      <c r="AN177" s="86"/>
      <c r="AO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  <c r="BC177" s="86"/>
      <c r="BD177" s="86"/>
      <c r="BE177" s="86"/>
      <c r="BF177" s="86"/>
      <c r="BG177" s="86"/>
      <c r="BH177" s="86"/>
      <c r="BI177" s="86"/>
      <c r="BJ177" s="86"/>
      <c r="BK177" s="86"/>
      <c r="BL177" s="86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</row>
    <row r="178" spans="1:79" ht="14.25" customHeight="1" x14ac:dyDescent="0.25">
      <c r="A178" s="86" t="s">
        <v>370</v>
      </c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86"/>
      <c r="AN178" s="86"/>
      <c r="AO178" s="86"/>
      <c r="AP178" s="86"/>
      <c r="AQ178" s="86"/>
      <c r="AR178" s="86"/>
      <c r="AS178" s="86"/>
      <c r="AT178" s="86"/>
      <c r="AU178" s="86"/>
      <c r="AV178" s="86"/>
      <c r="AW178" s="86"/>
      <c r="AX178" s="86"/>
      <c r="AY178" s="86"/>
      <c r="AZ178" s="86"/>
      <c r="BA178" s="86"/>
      <c r="BB178" s="86"/>
      <c r="BC178" s="86"/>
      <c r="BD178" s="86"/>
      <c r="BE178" s="86"/>
      <c r="BF178" s="86"/>
      <c r="BG178" s="86"/>
      <c r="BH178" s="86"/>
      <c r="BI178" s="86"/>
      <c r="BJ178" s="86"/>
      <c r="BK178" s="86"/>
      <c r="BL178" s="86"/>
      <c r="BM178" s="86"/>
      <c r="BN178" s="86"/>
      <c r="BO178" s="86"/>
      <c r="BP178" s="86"/>
      <c r="BQ178" s="86"/>
      <c r="BR178" s="86"/>
      <c r="BS178" s="86"/>
      <c r="BT178" s="24"/>
      <c r="BU178" s="24"/>
      <c r="BV178" s="24"/>
      <c r="BW178" s="24"/>
      <c r="BX178" s="24"/>
      <c r="BY178" s="24"/>
    </row>
    <row r="179" spans="1:79" ht="15" customHeight="1" x14ac:dyDescent="0.25">
      <c r="A179" s="94" t="s">
        <v>348</v>
      </c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  <c r="AN179" s="94"/>
      <c r="AO179" s="94"/>
      <c r="AP179" s="94"/>
      <c r="AQ179" s="94"/>
      <c r="AR179" s="94"/>
      <c r="AS179" s="94"/>
      <c r="AT179" s="94"/>
      <c r="AU179" s="94"/>
      <c r="AV179" s="94"/>
      <c r="AW179" s="94"/>
      <c r="AX179" s="94"/>
      <c r="AY179" s="94"/>
      <c r="AZ179" s="94"/>
      <c r="BA179" s="94"/>
      <c r="BB179" s="94"/>
      <c r="BC179" s="94"/>
      <c r="BD179" s="94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24"/>
      <c r="BU179" s="24"/>
      <c r="BV179" s="24"/>
      <c r="BW179" s="24"/>
      <c r="BX179" s="24"/>
      <c r="BY179" s="24"/>
    </row>
    <row r="180" spans="1:79" ht="15" customHeight="1" x14ac:dyDescent="0.25">
      <c r="A180" s="82" t="s">
        <v>5</v>
      </c>
      <c r="B180" s="82"/>
      <c r="C180" s="82"/>
      <c r="D180" s="82"/>
      <c r="E180" s="82"/>
      <c r="F180" s="82"/>
      <c r="G180" s="82" t="s">
        <v>21</v>
      </c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 t="s">
        <v>252</v>
      </c>
      <c r="U180" s="82"/>
      <c r="V180" s="82"/>
      <c r="W180" s="82"/>
      <c r="X180" s="82"/>
      <c r="Y180" s="82"/>
      <c r="Z180" s="82"/>
      <c r="AA180" s="82" t="s">
        <v>360</v>
      </c>
      <c r="AB180" s="228"/>
      <c r="AC180" s="228"/>
      <c r="AD180" s="228"/>
      <c r="AE180" s="228"/>
      <c r="AF180" s="228"/>
      <c r="AG180" s="228"/>
      <c r="AH180" s="228"/>
      <c r="AI180" s="228"/>
      <c r="AJ180" s="228"/>
      <c r="AK180" s="228"/>
      <c r="AL180" s="228"/>
      <c r="AM180" s="228"/>
      <c r="AN180" s="228"/>
      <c r="AO180" s="228"/>
      <c r="AP180" s="82" t="s">
        <v>361</v>
      </c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24"/>
      <c r="BU180" s="24"/>
      <c r="BV180" s="24"/>
      <c r="BW180" s="24"/>
      <c r="BX180" s="24"/>
      <c r="BY180" s="24"/>
    </row>
    <row r="181" spans="1:79" ht="4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 t="s">
        <v>4</v>
      </c>
      <c r="AB181" s="82"/>
      <c r="AC181" s="82"/>
      <c r="AD181" s="82"/>
      <c r="AE181" s="82"/>
      <c r="AF181" s="82" t="s">
        <v>3</v>
      </c>
      <c r="AG181" s="82"/>
      <c r="AH181" s="82"/>
      <c r="AI181" s="82"/>
      <c r="AJ181" s="82"/>
      <c r="AK181" s="82" t="s">
        <v>371</v>
      </c>
      <c r="AL181" s="82"/>
      <c r="AM181" s="82"/>
      <c r="AN181" s="82"/>
      <c r="AO181" s="82"/>
      <c r="AP181" s="82" t="s">
        <v>4</v>
      </c>
      <c r="AQ181" s="82"/>
      <c r="AR181" s="82"/>
      <c r="AS181" s="82"/>
      <c r="AT181" s="82"/>
      <c r="AU181" s="82" t="s">
        <v>3</v>
      </c>
      <c r="AV181" s="82"/>
      <c r="AW181" s="82"/>
      <c r="AX181" s="82"/>
      <c r="AY181" s="82"/>
      <c r="AZ181" s="82" t="s">
        <v>372</v>
      </c>
      <c r="BA181" s="82"/>
      <c r="BB181" s="82"/>
      <c r="BC181" s="82"/>
      <c r="BD181" s="82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24"/>
      <c r="BU181" s="24"/>
      <c r="BV181" s="24"/>
      <c r="BW181" s="24"/>
      <c r="BX181" s="24"/>
      <c r="BY181" s="24"/>
    </row>
    <row r="182" spans="1:79" ht="15" customHeight="1" x14ac:dyDescent="0.25">
      <c r="A182" s="83">
        <v>1</v>
      </c>
      <c r="B182" s="83"/>
      <c r="C182" s="83"/>
      <c r="D182" s="83"/>
      <c r="E182" s="83"/>
      <c r="F182" s="83"/>
      <c r="G182" s="83">
        <v>2</v>
      </c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>
        <v>3</v>
      </c>
      <c r="U182" s="83"/>
      <c r="V182" s="83"/>
      <c r="W182" s="83"/>
      <c r="X182" s="83"/>
      <c r="Y182" s="83"/>
      <c r="Z182" s="83"/>
      <c r="AA182" s="83">
        <v>4</v>
      </c>
      <c r="AB182" s="83"/>
      <c r="AC182" s="83"/>
      <c r="AD182" s="83"/>
      <c r="AE182" s="83"/>
      <c r="AF182" s="83">
        <v>5</v>
      </c>
      <c r="AG182" s="83"/>
      <c r="AH182" s="83"/>
      <c r="AI182" s="83"/>
      <c r="AJ182" s="83"/>
      <c r="AK182" s="83">
        <v>6</v>
      </c>
      <c r="AL182" s="83"/>
      <c r="AM182" s="83"/>
      <c r="AN182" s="83"/>
      <c r="AO182" s="83"/>
      <c r="AP182" s="83">
        <v>7</v>
      </c>
      <c r="AQ182" s="83"/>
      <c r="AR182" s="83"/>
      <c r="AS182" s="83"/>
      <c r="AT182" s="83"/>
      <c r="AU182" s="83">
        <v>8</v>
      </c>
      <c r="AV182" s="83"/>
      <c r="AW182" s="83"/>
      <c r="AX182" s="83"/>
      <c r="AY182" s="83"/>
      <c r="AZ182" s="83">
        <v>9</v>
      </c>
      <c r="BA182" s="83"/>
      <c r="BB182" s="83"/>
      <c r="BC182" s="83"/>
      <c r="BD182" s="83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24"/>
      <c r="BU182" s="24"/>
      <c r="BV182" s="24"/>
      <c r="BW182" s="24"/>
      <c r="BX182" s="24"/>
      <c r="BY182" s="24"/>
    </row>
    <row r="183" spans="1:79" s="1" customFormat="1" ht="15" hidden="1" customHeight="1" x14ac:dyDescent="0.25">
      <c r="A183" s="89" t="s">
        <v>253</v>
      </c>
      <c r="B183" s="89"/>
      <c r="C183" s="89"/>
      <c r="D183" s="89"/>
      <c r="E183" s="89"/>
      <c r="F183" s="89"/>
      <c r="G183" s="227" t="s">
        <v>254</v>
      </c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 t="s">
        <v>255</v>
      </c>
      <c r="U183" s="227"/>
      <c r="V183" s="227"/>
      <c r="W183" s="227"/>
      <c r="X183" s="227"/>
      <c r="Y183" s="227"/>
      <c r="Z183" s="227"/>
      <c r="AA183" s="216" t="s">
        <v>256</v>
      </c>
      <c r="AB183" s="216"/>
      <c r="AC183" s="216"/>
      <c r="AD183" s="216"/>
      <c r="AE183" s="216"/>
      <c r="AF183" s="216" t="s">
        <v>257</v>
      </c>
      <c r="AG183" s="216"/>
      <c r="AH183" s="216"/>
      <c r="AI183" s="216"/>
      <c r="AJ183" s="216"/>
      <c r="AK183" s="217" t="s">
        <v>258</v>
      </c>
      <c r="AL183" s="217"/>
      <c r="AM183" s="217"/>
      <c r="AN183" s="217"/>
      <c r="AO183" s="217"/>
      <c r="AP183" s="216" t="s">
        <v>259</v>
      </c>
      <c r="AQ183" s="216"/>
      <c r="AR183" s="216"/>
      <c r="AS183" s="216"/>
      <c r="AT183" s="216"/>
      <c r="AU183" s="216" t="s">
        <v>260</v>
      </c>
      <c r="AV183" s="216"/>
      <c r="AW183" s="216"/>
      <c r="AX183" s="216"/>
      <c r="AY183" s="216"/>
      <c r="AZ183" s="217" t="s">
        <v>261</v>
      </c>
      <c r="BA183" s="217"/>
      <c r="BB183" s="217"/>
      <c r="BC183" s="217"/>
      <c r="BD183" s="217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6"/>
      <c r="BP183" s="56"/>
      <c r="BQ183" s="56"/>
      <c r="BR183" s="56"/>
      <c r="BS183" s="56"/>
      <c r="BT183" s="24"/>
      <c r="BU183" s="24"/>
      <c r="BV183" s="24"/>
      <c r="BW183" s="24"/>
      <c r="BX183" s="24"/>
      <c r="BY183" s="24"/>
      <c r="CA183" s="1" t="s">
        <v>13</v>
      </c>
    </row>
    <row r="184" spans="1:79" s="304" customFormat="1" ht="52.8" customHeight="1" x14ac:dyDescent="0.25">
      <c r="A184" s="278">
        <v>1</v>
      </c>
      <c r="B184" s="278"/>
      <c r="C184" s="278"/>
      <c r="D184" s="278"/>
      <c r="E184" s="278"/>
      <c r="F184" s="278"/>
      <c r="G184" s="311" t="s">
        <v>556</v>
      </c>
      <c r="H184" s="291"/>
      <c r="I184" s="291"/>
      <c r="J184" s="291"/>
      <c r="K184" s="291"/>
      <c r="L184" s="291"/>
      <c r="M184" s="291"/>
      <c r="N184" s="291"/>
      <c r="O184" s="291"/>
      <c r="P184" s="291"/>
      <c r="Q184" s="291"/>
      <c r="R184" s="291"/>
      <c r="S184" s="292"/>
      <c r="T184" s="311" t="s">
        <v>557</v>
      </c>
      <c r="U184" s="291"/>
      <c r="V184" s="291"/>
      <c r="W184" s="291"/>
      <c r="X184" s="291"/>
      <c r="Y184" s="291"/>
      <c r="Z184" s="292"/>
      <c r="AA184" s="290">
        <v>0</v>
      </c>
      <c r="AB184" s="290"/>
      <c r="AC184" s="290"/>
      <c r="AD184" s="290"/>
      <c r="AE184" s="290"/>
      <c r="AF184" s="290">
        <v>0</v>
      </c>
      <c r="AG184" s="290"/>
      <c r="AH184" s="290"/>
      <c r="AI184" s="290"/>
      <c r="AJ184" s="290"/>
      <c r="AK184" s="290">
        <v>0</v>
      </c>
      <c r="AL184" s="290"/>
      <c r="AM184" s="290"/>
      <c r="AN184" s="290"/>
      <c r="AO184" s="290"/>
      <c r="AP184" s="290">
        <v>90000</v>
      </c>
      <c r="AQ184" s="290"/>
      <c r="AR184" s="290"/>
      <c r="AS184" s="290"/>
      <c r="AT184" s="290"/>
      <c r="AU184" s="290">
        <v>0</v>
      </c>
      <c r="AV184" s="290"/>
      <c r="AW184" s="290"/>
      <c r="AX184" s="290"/>
      <c r="AY184" s="290"/>
      <c r="AZ184" s="290">
        <v>90000</v>
      </c>
      <c r="BA184" s="290"/>
      <c r="BB184" s="290"/>
      <c r="BC184" s="290"/>
      <c r="BD184" s="290"/>
      <c r="BE184" s="312"/>
      <c r="BF184" s="312"/>
      <c r="BG184" s="312"/>
      <c r="BH184" s="312"/>
      <c r="BI184" s="312"/>
      <c r="BJ184" s="312"/>
      <c r="BK184" s="312"/>
      <c r="BL184" s="312"/>
      <c r="BM184" s="312"/>
      <c r="BN184" s="312"/>
      <c r="BO184" s="312"/>
      <c r="BP184" s="312"/>
      <c r="BQ184" s="312"/>
      <c r="BR184" s="312"/>
      <c r="BS184" s="312"/>
      <c r="BT184" s="303"/>
      <c r="BU184" s="303"/>
      <c r="BV184" s="303"/>
      <c r="BW184" s="303"/>
      <c r="BX184" s="303"/>
      <c r="BY184" s="303"/>
      <c r="CA184" s="304" t="s">
        <v>296</v>
      </c>
    </row>
    <row r="185" spans="1:79" s="304" customFormat="1" ht="52.8" customHeight="1" x14ac:dyDescent="0.25">
      <c r="A185" s="278">
        <v>2</v>
      </c>
      <c r="B185" s="278"/>
      <c r="C185" s="278"/>
      <c r="D185" s="278"/>
      <c r="E185" s="278"/>
      <c r="F185" s="278"/>
      <c r="G185" s="311" t="s">
        <v>558</v>
      </c>
      <c r="H185" s="291"/>
      <c r="I185" s="291"/>
      <c r="J185" s="291"/>
      <c r="K185" s="291"/>
      <c r="L185" s="291"/>
      <c r="M185" s="291"/>
      <c r="N185" s="291"/>
      <c r="O185" s="291"/>
      <c r="P185" s="291"/>
      <c r="Q185" s="291"/>
      <c r="R185" s="291"/>
      <c r="S185" s="292"/>
      <c r="T185" s="311" t="s">
        <v>559</v>
      </c>
      <c r="U185" s="291"/>
      <c r="V185" s="291"/>
      <c r="W185" s="291"/>
      <c r="X185" s="291"/>
      <c r="Y185" s="291"/>
      <c r="Z185" s="292"/>
      <c r="AA185" s="290">
        <v>0</v>
      </c>
      <c r="AB185" s="290"/>
      <c r="AC185" s="290"/>
      <c r="AD185" s="290"/>
      <c r="AE185" s="290"/>
      <c r="AF185" s="290">
        <v>0</v>
      </c>
      <c r="AG185" s="290"/>
      <c r="AH185" s="290"/>
      <c r="AI185" s="290"/>
      <c r="AJ185" s="290"/>
      <c r="AK185" s="290">
        <v>0</v>
      </c>
      <c r="AL185" s="290"/>
      <c r="AM185" s="290"/>
      <c r="AN185" s="290"/>
      <c r="AO185" s="290"/>
      <c r="AP185" s="290">
        <v>0</v>
      </c>
      <c r="AQ185" s="290"/>
      <c r="AR185" s="290"/>
      <c r="AS185" s="290"/>
      <c r="AT185" s="290"/>
      <c r="AU185" s="290">
        <v>0</v>
      </c>
      <c r="AV185" s="290"/>
      <c r="AW185" s="290"/>
      <c r="AX185" s="290"/>
      <c r="AY185" s="290"/>
      <c r="AZ185" s="290">
        <v>0</v>
      </c>
      <c r="BA185" s="290"/>
      <c r="BB185" s="290"/>
      <c r="BC185" s="290"/>
      <c r="BD185" s="290"/>
      <c r="BE185" s="312"/>
      <c r="BF185" s="312"/>
      <c r="BG185" s="312"/>
      <c r="BH185" s="312"/>
      <c r="BI185" s="312"/>
      <c r="BJ185" s="312"/>
      <c r="BK185" s="312"/>
      <c r="BL185" s="312"/>
      <c r="BM185" s="312"/>
      <c r="BN185" s="312"/>
      <c r="BO185" s="312"/>
      <c r="BP185" s="312"/>
      <c r="BQ185" s="312"/>
      <c r="BR185" s="312"/>
      <c r="BS185" s="312"/>
      <c r="BT185" s="303"/>
      <c r="BU185" s="303"/>
      <c r="BV185" s="303"/>
      <c r="BW185" s="303"/>
      <c r="BX185" s="303"/>
      <c r="BY185" s="303"/>
    </row>
    <row r="186" spans="1:79" s="3" customFormat="1" ht="15" customHeight="1" x14ac:dyDescent="0.25">
      <c r="A186" s="95"/>
      <c r="B186" s="95"/>
      <c r="C186" s="95"/>
      <c r="D186" s="95"/>
      <c r="E186" s="95"/>
      <c r="F186" s="95"/>
      <c r="G186" s="96" t="s">
        <v>248</v>
      </c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7"/>
      <c r="U186" s="97"/>
      <c r="V186" s="97"/>
      <c r="W186" s="97"/>
      <c r="X186" s="97"/>
      <c r="Y186" s="97"/>
      <c r="Z186" s="97"/>
      <c r="AA186" s="84">
        <v>0</v>
      </c>
      <c r="AB186" s="84"/>
      <c r="AC186" s="84"/>
      <c r="AD186" s="84"/>
      <c r="AE186" s="84"/>
      <c r="AF186" s="84">
        <v>0</v>
      </c>
      <c r="AG186" s="84"/>
      <c r="AH186" s="84"/>
      <c r="AI186" s="84"/>
      <c r="AJ186" s="84"/>
      <c r="AK186" s="84">
        <v>0</v>
      </c>
      <c r="AL186" s="84"/>
      <c r="AM186" s="84"/>
      <c r="AN186" s="84"/>
      <c r="AO186" s="84"/>
      <c r="AP186" s="84">
        <v>90000</v>
      </c>
      <c r="AQ186" s="84"/>
      <c r="AR186" s="84"/>
      <c r="AS186" s="84"/>
      <c r="AT186" s="84"/>
      <c r="AU186" s="84">
        <v>0</v>
      </c>
      <c r="AV186" s="84"/>
      <c r="AW186" s="84"/>
      <c r="AX186" s="84"/>
      <c r="AY186" s="84"/>
      <c r="AZ186" s="84">
        <v>90000</v>
      </c>
      <c r="BA186" s="84"/>
      <c r="BB186" s="84"/>
      <c r="BC186" s="84"/>
      <c r="BD186" s="84"/>
      <c r="BE186" s="69"/>
      <c r="BF186" s="69"/>
      <c r="BG186" s="69"/>
      <c r="BH186" s="69"/>
      <c r="BI186" s="69"/>
      <c r="BJ186" s="69"/>
      <c r="BK186" s="69"/>
      <c r="BL186" s="69"/>
      <c r="BM186" s="70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</row>
    <row r="187" spans="1:79" x14ac:dyDescent="0.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</row>
    <row r="188" spans="1:79" ht="13.5" customHeight="1" x14ac:dyDescent="0.25">
      <c r="A188" s="86" t="s">
        <v>373</v>
      </c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86"/>
      <c r="AN188" s="86"/>
      <c r="AO188" s="86"/>
      <c r="AP188" s="86"/>
      <c r="AQ188" s="86"/>
      <c r="AR188" s="86"/>
      <c r="AS188" s="86"/>
      <c r="AT188" s="86"/>
      <c r="AU188" s="86"/>
      <c r="AV188" s="86"/>
      <c r="AW188" s="86"/>
      <c r="AX188" s="86"/>
      <c r="AY188" s="86"/>
      <c r="AZ188" s="86"/>
      <c r="BA188" s="86"/>
      <c r="BB188" s="86"/>
      <c r="BC188" s="86"/>
      <c r="BD188" s="86"/>
      <c r="BE188" s="86"/>
      <c r="BF188" s="86"/>
      <c r="BG188" s="86"/>
      <c r="BH188" s="86"/>
      <c r="BI188" s="86"/>
      <c r="BJ188" s="86"/>
      <c r="BK188" s="86"/>
      <c r="BL188" s="86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</row>
    <row r="189" spans="1:79" ht="15" customHeight="1" x14ac:dyDescent="0.25">
      <c r="A189" s="94" t="s">
        <v>348</v>
      </c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94"/>
      <c r="AC189" s="94"/>
      <c r="AD189" s="94"/>
      <c r="AE189" s="94"/>
      <c r="AF189" s="94"/>
      <c r="AG189" s="94"/>
      <c r="AH189" s="94"/>
      <c r="AI189" s="94"/>
      <c r="AJ189" s="94"/>
      <c r="AK189" s="94"/>
      <c r="AL189" s="94"/>
      <c r="AM189" s="94"/>
      <c r="AN189" s="94"/>
      <c r="AO189" s="94"/>
      <c r="AP189" s="94"/>
      <c r="AQ189" s="94"/>
      <c r="AR189" s="94"/>
      <c r="AS189" s="94"/>
      <c r="AT189" s="94"/>
      <c r="AU189" s="94"/>
      <c r="AV189" s="94"/>
      <c r="AW189" s="94"/>
      <c r="AX189" s="94"/>
      <c r="AY189" s="94"/>
      <c r="AZ189" s="94"/>
      <c r="BA189" s="94"/>
      <c r="BB189" s="94"/>
      <c r="BC189" s="94"/>
      <c r="BD189" s="94"/>
      <c r="BE189" s="94"/>
      <c r="BF189" s="94"/>
      <c r="BG189" s="94"/>
      <c r="BH189" s="94"/>
      <c r="BI189" s="94"/>
      <c r="BJ189" s="94"/>
      <c r="BK189" s="94"/>
      <c r="BL189" s="94"/>
      <c r="BM189" s="94"/>
      <c r="BN189" s="94"/>
      <c r="BO189" s="94"/>
      <c r="BP189" s="94"/>
      <c r="BQ189" s="94"/>
      <c r="BR189" s="94"/>
      <c r="BS189" s="94"/>
      <c r="BT189" s="24"/>
      <c r="BU189" s="24"/>
      <c r="BV189" s="24"/>
      <c r="BW189" s="24"/>
      <c r="BX189" s="24"/>
      <c r="BY189" s="24"/>
    </row>
    <row r="190" spans="1:79" ht="15" customHeight="1" x14ac:dyDescent="0.25">
      <c r="A190" s="82" t="s">
        <v>5</v>
      </c>
      <c r="B190" s="82"/>
      <c r="C190" s="82"/>
      <c r="D190" s="82"/>
      <c r="E190" s="82"/>
      <c r="F190" s="82"/>
      <c r="G190" s="82" t="s">
        <v>21</v>
      </c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 t="s">
        <v>252</v>
      </c>
      <c r="U190" s="82"/>
      <c r="V190" s="82"/>
      <c r="W190" s="82"/>
      <c r="X190" s="82"/>
      <c r="Y190" s="82"/>
      <c r="Z190" s="82"/>
      <c r="AA190" s="82" t="s">
        <v>365</v>
      </c>
      <c r="AB190" s="228"/>
      <c r="AC190" s="228"/>
      <c r="AD190" s="228"/>
      <c r="AE190" s="228"/>
      <c r="AF190" s="228"/>
      <c r="AG190" s="228"/>
      <c r="AH190" s="228"/>
      <c r="AI190" s="228"/>
      <c r="AJ190" s="228"/>
      <c r="AK190" s="228"/>
      <c r="AL190" s="228"/>
      <c r="AM190" s="228"/>
      <c r="AN190" s="228"/>
      <c r="AO190" s="228"/>
      <c r="AP190" s="82" t="s">
        <v>366</v>
      </c>
      <c r="AQ190" s="82"/>
      <c r="AR190" s="82"/>
      <c r="AS190" s="82"/>
      <c r="AT190" s="82"/>
      <c r="AU190" s="82"/>
      <c r="AV190" s="82"/>
      <c r="AW190" s="82"/>
      <c r="AX190" s="82"/>
      <c r="AY190" s="82"/>
      <c r="AZ190" s="82"/>
      <c r="BA190" s="82"/>
      <c r="BB190" s="82"/>
      <c r="BC190" s="82"/>
      <c r="BD190" s="82"/>
      <c r="BE190" s="82" t="s">
        <v>367</v>
      </c>
      <c r="BF190" s="82"/>
      <c r="BG190" s="82"/>
      <c r="BH190" s="82"/>
      <c r="BI190" s="82"/>
      <c r="BJ190" s="82"/>
      <c r="BK190" s="82"/>
      <c r="BL190" s="82"/>
      <c r="BM190" s="82"/>
      <c r="BN190" s="82"/>
      <c r="BO190" s="82"/>
      <c r="BP190" s="82"/>
      <c r="BQ190" s="82"/>
      <c r="BR190" s="82"/>
      <c r="BS190" s="82"/>
      <c r="BT190" s="24"/>
      <c r="BU190" s="24"/>
      <c r="BV190" s="24"/>
      <c r="BW190" s="24"/>
      <c r="BX190" s="24"/>
      <c r="BY190" s="24"/>
    </row>
    <row r="191" spans="1:79" ht="42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 t="s">
        <v>4</v>
      </c>
      <c r="AB191" s="82"/>
      <c r="AC191" s="82"/>
      <c r="AD191" s="82"/>
      <c r="AE191" s="82"/>
      <c r="AF191" s="82" t="s">
        <v>3</v>
      </c>
      <c r="AG191" s="82"/>
      <c r="AH191" s="82"/>
      <c r="AI191" s="82"/>
      <c r="AJ191" s="82"/>
      <c r="AK191" s="82" t="s">
        <v>371</v>
      </c>
      <c r="AL191" s="82"/>
      <c r="AM191" s="82"/>
      <c r="AN191" s="82"/>
      <c r="AO191" s="82"/>
      <c r="AP191" s="82" t="s">
        <v>4</v>
      </c>
      <c r="AQ191" s="82"/>
      <c r="AR191" s="82"/>
      <c r="AS191" s="82"/>
      <c r="AT191" s="82"/>
      <c r="AU191" s="82" t="s">
        <v>3</v>
      </c>
      <c r="AV191" s="82"/>
      <c r="AW191" s="82"/>
      <c r="AX191" s="82"/>
      <c r="AY191" s="82"/>
      <c r="AZ191" s="82" t="s">
        <v>372</v>
      </c>
      <c r="BA191" s="82"/>
      <c r="BB191" s="82"/>
      <c r="BC191" s="82"/>
      <c r="BD191" s="82"/>
      <c r="BE191" s="82" t="s">
        <v>4</v>
      </c>
      <c r="BF191" s="82"/>
      <c r="BG191" s="82"/>
      <c r="BH191" s="82"/>
      <c r="BI191" s="82"/>
      <c r="BJ191" s="82" t="s">
        <v>3</v>
      </c>
      <c r="BK191" s="82"/>
      <c r="BL191" s="82"/>
      <c r="BM191" s="82"/>
      <c r="BN191" s="82"/>
      <c r="BO191" s="82" t="s">
        <v>374</v>
      </c>
      <c r="BP191" s="82"/>
      <c r="BQ191" s="82"/>
      <c r="BR191" s="82"/>
      <c r="BS191" s="82"/>
      <c r="BT191" s="24"/>
      <c r="BU191" s="24"/>
      <c r="BV191" s="24"/>
      <c r="BW191" s="24"/>
      <c r="BX191" s="24"/>
      <c r="BY191" s="24"/>
    </row>
    <row r="192" spans="1:79" ht="15" customHeight="1" x14ac:dyDescent="0.25">
      <c r="A192" s="83">
        <v>1</v>
      </c>
      <c r="B192" s="83"/>
      <c r="C192" s="83"/>
      <c r="D192" s="83"/>
      <c r="E192" s="83"/>
      <c r="F192" s="83"/>
      <c r="G192" s="83">
        <v>2</v>
      </c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>
        <v>3</v>
      </c>
      <c r="U192" s="83"/>
      <c r="V192" s="83"/>
      <c r="W192" s="83"/>
      <c r="X192" s="83"/>
      <c r="Y192" s="83"/>
      <c r="Z192" s="83"/>
      <c r="AA192" s="83">
        <v>4</v>
      </c>
      <c r="AB192" s="83"/>
      <c r="AC192" s="83"/>
      <c r="AD192" s="83"/>
      <c r="AE192" s="83"/>
      <c r="AF192" s="83">
        <v>5</v>
      </c>
      <c r="AG192" s="83"/>
      <c r="AH192" s="83"/>
      <c r="AI192" s="83"/>
      <c r="AJ192" s="83"/>
      <c r="AK192" s="83">
        <v>6</v>
      </c>
      <c r="AL192" s="83"/>
      <c r="AM192" s="83"/>
      <c r="AN192" s="83"/>
      <c r="AO192" s="83"/>
      <c r="AP192" s="83">
        <v>7</v>
      </c>
      <c r="AQ192" s="83"/>
      <c r="AR192" s="83"/>
      <c r="AS192" s="83"/>
      <c r="AT192" s="83"/>
      <c r="AU192" s="83">
        <v>8</v>
      </c>
      <c r="AV192" s="83"/>
      <c r="AW192" s="83"/>
      <c r="AX192" s="83"/>
      <c r="AY192" s="83"/>
      <c r="AZ192" s="83">
        <v>9</v>
      </c>
      <c r="BA192" s="83"/>
      <c r="BB192" s="83"/>
      <c r="BC192" s="83"/>
      <c r="BD192" s="83"/>
      <c r="BE192" s="83">
        <v>10</v>
      </c>
      <c r="BF192" s="83"/>
      <c r="BG192" s="83"/>
      <c r="BH192" s="83"/>
      <c r="BI192" s="83"/>
      <c r="BJ192" s="83">
        <v>11</v>
      </c>
      <c r="BK192" s="83"/>
      <c r="BL192" s="83"/>
      <c r="BM192" s="83"/>
      <c r="BN192" s="83"/>
      <c r="BO192" s="83">
        <v>12</v>
      </c>
      <c r="BP192" s="83"/>
      <c r="BQ192" s="83"/>
      <c r="BR192" s="83"/>
      <c r="BS192" s="83"/>
      <c r="BT192" s="24"/>
      <c r="BU192" s="24"/>
      <c r="BV192" s="24"/>
      <c r="BW192" s="24"/>
      <c r="BX192" s="24"/>
      <c r="BY192" s="24"/>
    </row>
    <row r="193" spans="1:79" s="1" customFormat="1" ht="15" hidden="1" customHeight="1" x14ac:dyDescent="0.25">
      <c r="A193" s="89" t="s">
        <v>262</v>
      </c>
      <c r="B193" s="89"/>
      <c r="C193" s="89"/>
      <c r="D193" s="89"/>
      <c r="E193" s="89"/>
      <c r="F193" s="89"/>
      <c r="G193" s="227" t="s">
        <v>263</v>
      </c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 t="s">
        <v>264</v>
      </c>
      <c r="U193" s="227"/>
      <c r="V193" s="227"/>
      <c r="W193" s="227"/>
      <c r="X193" s="227"/>
      <c r="Y193" s="227"/>
      <c r="Z193" s="227"/>
      <c r="AA193" s="216" t="s">
        <v>265</v>
      </c>
      <c r="AB193" s="216"/>
      <c r="AC193" s="216"/>
      <c r="AD193" s="216"/>
      <c r="AE193" s="216"/>
      <c r="AF193" s="216" t="s">
        <v>266</v>
      </c>
      <c r="AG193" s="216"/>
      <c r="AH193" s="216"/>
      <c r="AI193" s="216"/>
      <c r="AJ193" s="216"/>
      <c r="AK193" s="217" t="s">
        <v>267</v>
      </c>
      <c r="AL193" s="217"/>
      <c r="AM193" s="217"/>
      <c r="AN193" s="217"/>
      <c r="AO193" s="217"/>
      <c r="AP193" s="216" t="s">
        <v>268</v>
      </c>
      <c r="AQ193" s="216"/>
      <c r="AR193" s="216"/>
      <c r="AS193" s="216"/>
      <c r="AT193" s="216"/>
      <c r="AU193" s="216" t="s">
        <v>269</v>
      </c>
      <c r="AV193" s="216"/>
      <c r="AW193" s="216"/>
      <c r="AX193" s="216"/>
      <c r="AY193" s="216"/>
      <c r="AZ193" s="217" t="s">
        <v>270</v>
      </c>
      <c r="BA193" s="217"/>
      <c r="BB193" s="217"/>
      <c r="BC193" s="217"/>
      <c r="BD193" s="217"/>
      <c r="BE193" s="216" t="s">
        <v>271</v>
      </c>
      <c r="BF193" s="216"/>
      <c r="BG193" s="216"/>
      <c r="BH193" s="216"/>
      <c r="BI193" s="216"/>
      <c r="BJ193" s="216" t="s">
        <v>272</v>
      </c>
      <c r="BK193" s="216"/>
      <c r="BL193" s="216"/>
      <c r="BM193" s="216"/>
      <c r="BN193" s="216"/>
      <c r="BO193" s="217" t="s">
        <v>273</v>
      </c>
      <c r="BP193" s="217"/>
      <c r="BQ193" s="217"/>
      <c r="BR193" s="217"/>
      <c r="BS193" s="217"/>
      <c r="BT193" s="24"/>
      <c r="BU193" s="24"/>
      <c r="BV193" s="24"/>
      <c r="BW193" s="24"/>
      <c r="BX193" s="24"/>
      <c r="BY193" s="24"/>
      <c r="CA193" s="1" t="s">
        <v>13</v>
      </c>
    </row>
    <row r="194" spans="1:79" s="304" customFormat="1" ht="52.8" customHeight="1" x14ac:dyDescent="0.25">
      <c r="A194" s="278">
        <v>1</v>
      </c>
      <c r="B194" s="278"/>
      <c r="C194" s="278"/>
      <c r="D194" s="278"/>
      <c r="E194" s="278"/>
      <c r="F194" s="278"/>
      <c r="G194" s="311" t="s">
        <v>556</v>
      </c>
      <c r="H194" s="291"/>
      <c r="I194" s="291"/>
      <c r="J194" s="291"/>
      <c r="K194" s="291"/>
      <c r="L194" s="291"/>
      <c r="M194" s="291"/>
      <c r="N194" s="291"/>
      <c r="O194" s="291"/>
      <c r="P194" s="291"/>
      <c r="Q194" s="291"/>
      <c r="R194" s="291"/>
      <c r="S194" s="292"/>
      <c r="T194" s="311" t="s">
        <v>557</v>
      </c>
      <c r="U194" s="291"/>
      <c r="V194" s="291"/>
      <c r="W194" s="291"/>
      <c r="X194" s="291"/>
      <c r="Y194" s="291"/>
      <c r="Z194" s="292"/>
      <c r="AA194" s="290">
        <v>0</v>
      </c>
      <c r="AB194" s="290"/>
      <c r="AC194" s="290"/>
      <c r="AD194" s="290"/>
      <c r="AE194" s="290"/>
      <c r="AF194" s="290">
        <v>0</v>
      </c>
      <c r="AG194" s="290"/>
      <c r="AH194" s="290"/>
      <c r="AI194" s="290"/>
      <c r="AJ194" s="290"/>
      <c r="AK194" s="290">
        <v>0</v>
      </c>
      <c r="AL194" s="290"/>
      <c r="AM194" s="290"/>
      <c r="AN194" s="290"/>
      <c r="AO194" s="290"/>
      <c r="AP194" s="290">
        <v>0</v>
      </c>
      <c r="AQ194" s="290"/>
      <c r="AR194" s="290"/>
      <c r="AS194" s="290"/>
      <c r="AT194" s="290"/>
      <c r="AU194" s="290">
        <v>0</v>
      </c>
      <c r="AV194" s="290"/>
      <c r="AW194" s="290"/>
      <c r="AX194" s="290"/>
      <c r="AY194" s="290"/>
      <c r="AZ194" s="290">
        <v>0</v>
      </c>
      <c r="BA194" s="290"/>
      <c r="BB194" s="290"/>
      <c r="BC194" s="290"/>
      <c r="BD194" s="290"/>
      <c r="BE194" s="290">
        <v>0</v>
      </c>
      <c r="BF194" s="290"/>
      <c r="BG194" s="290"/>
      <c r="BH194" s="290"/>
      <c r="BI194" s="290"/>
      <c r="BJ194" s="290">
        <v>0</v>
      </c>
      <c r="BK194" s="290"/>
      <c r="BL194" s="290"/>
      <c r="BM194" s="290"/>
      <c r="BN194" s="290"/>
      <c r="BO194" s="290">
        <v>0</v>
      </c>
      <c r="BP194" s="290"/>
      <c r="BQ194" s="290"/>
      <c r="BR194" s="290"/>
      <c r="BS194" s="290"/>
      <c r="BT194" s="303"/>
      <c r="BU194" s="303"/>
      <c r="BV194" s="303"/>
      <c r="BW194" s="303"/>
      <c r="BX194" s="303"/>
      <c r="BY194" s="303"/>
      <c r="CA194" s="304" t="s">
        <v>297</v>
      </c>
    </row>
    <row r="195" spans="1:79" s="304" customFormat="1" ht="52.8" customHeight="1" x14ac:dyDescent="0.25">
      <c r="A195" s="278">
        <v>2</v>
      </c>
      <c r="B195" s="278"/>
      <c r="C195" s="278"/>
      <c r="D195" s="278"/>
      <c r="E195" s="278"/>
      <c r="F195" s="278"/>
      <c r="G195" s="311" t="s">
        <v>558</v>
      </c>
      <c r="H195" s="291"/>
      <c r="I195" s="291"/>
      <c r="J195" s="291"/>
      <c r="K195" s="291"/>
      <c r="L195" s="291"/>
      <c r="M195" s="291"/>
      <c r="N195" s="291"/>
      <c r="O195" s="291"/>
      <c r="P195" s="291"/>
      <c r="Q195" s="291"/>
      <c r="R195" s="291"/>
      <c r="S195" s="292"/>
      <c r="T195" s="311" t="s">
        <v>559</v>
      </c>
      <c r="U195" s="291"/>
      <c r="V195" s="291"/>
      <c r="W195" s="291"/>
      <c r="X195" s="291"/>
      <c r="Y195" s="291"/>
      <c r="Z195" s="292"/>
      <c r="AA195" s="290">
        <v>91000</v>
      </c>
      <c r="AB195" s="290"/>
      <c r="AC195" s="290"/>
      <c r="AD195" s="290"/>
      <c r="AE195" s="290"/>
      <c r="AF195" s="290">
        <v>0</v>
      </c>
      <c r="AG195" s="290"/>
      <c r="AH195" s="290"/>
      <c r="AI195" s="290"/>
      <c r="AJ195" s="290"/>
      <c r="AK195" s="290">
        <v>91000</v>
      </c>
      <c r="AL195" s="290"/>
      <c r="AM195" s="290"/>
      <c r="AN195" s="290"/>
      <c r="AO195" s="290"/>
      <c r="AP195" s="290">
        <v>95310</v>
      </c>
      <c r="AQ195" s="290"/>
      <c r="AR195" s="290"/>
      <c r="AS195" s="290"/>
      <c r="AT195" s="290"/>
      <c r="AU195" s="290">
        <v>0</v>
      </c>
      <c r="AV195" s="290"/>
      <c r="AW195" s="290"/>
      <c r="AX195" s="290"/>
      <c r="AY195" s="290"/>
      <c r="AZ195" s="290">
        <v>95310</v>
      </c>
      <c r="BA195" s="290"/>
      <c r="BB195" s="290"/>
      <c r="BC195" s="290"/>
      <c r="BD195" s="290"/>
      <c r="BE195" s="290">
        <v>200720</v>
      </c>
      <c r="BF195" s="290"/>
      <c r="BG195" s="290"/>
      <c r="BH195" s="290"/>
      <c r="BI195" s="290"/>
      <c r="BJ195" s="290">
        <v>0</v>
      </c>
      <c r="BK195" s="290"/>
      <c r="BL195" s="290"/>
      <c r="BM195" s="290"/>
      <c r="BN195" s="290"/>
      <c r="BO195" s="290">
        <v>200720</v>
      </c>
      <c r="BP195" s="290"/>
      <c r="BQ195" s="290"/>
      <c r="BR195" s="290"/>
      <c r="BS195" s="290"/>
      <c r="BT195" s="303"/>
      <c r="BU195" s="303"/>
      <c r="BV195" s="303"/>
      <c r="BW195" s="303"/>
      <c r="BX195" s="303"/>
      <c r="BY195" s="303"/>
    </row>
    <row r="196" spans="1:79" s="3" customFormat="1" ht="15" customHeight="1" x14ac:dyDescent="0.25">
      <c r="A196" s="95"/>
      <c r="B196" s="95"/>
      <c r="C196" s="95"/>
      <c r="D196" s="95"/>
      <c r="E196" s="95"/>
      <c r="F196" s="95"/>
      <c r="G196" s="96" t="s">
        <v>248</v>
      </c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7"/>
      <c r="U196" s="97"/>
      <c r="V196" s="97"/>
      <c r="W196" s="97"/>
      <c r="X196" s="97"/>
      <c r="Y196" s="97"/>
      <c r="Z196" s="97"/>
      <c r="AA196" s="84">
        <v>91000</v>
      </c>
      <c r="AB196" s="84"/>
      <c r="AC196" s="84"/>
      <c r="AD196" s="84"/>
      <c r="AE196" s="84"/>
      <c r="AF196" s="84">
        <v>0</v>
      </c>
      <c r="AG196" s="84"/>
      <c r="AH196" s="84"/>
      <c r="AI196" s="84"/>
      <c r="AJ196" s="84"/>
      <c r="AK196" s="84">
        <v>91000</v>
      </c>
      <c r="AL196" s="84"/>
      <c r="AM196" s="84"/>
      <c r="AN196" s="84"/>
      <c r="AO196" s="84"/>
      <c r="AP196" s="84">
        <v>95310</v>
      </c>
      <c r="AQ196" s="84"/>
      <c r="AR196" s="84"/>
      <c r="AS196" s="84"/>
      <c r="AT196" s="84"/>
      <c r="AU196" s="84">
        <v>0</v>
      </c>
      <c r="AV196" s="84"/>
      <c r="AW196" s="84"/>
      <c r="AX196" s="84"/>
      <c r="AY196" s="84"/>
      <c r="AZ196" s="84">
        <v>95310</v>
      </c>
      <c r="BA196" s="84"/>
      <c r="BB196" s="84"/>
      <c r="BC196" s="84"/>
      <c r="BD196" s="84"/>
      <c r="BE196" s="84">
        <v>200720</v>
      </c>
      <c r="BF196" s="84"/>
      <c r="BG196" s="84"/>
      <c r="BH196" s="84"/>
      <c r="BI196" s="84"/>
      <c r="BJ196" s="84">
        <v>0</v>
      </c>
      <c r="BK196" s="84"/>
      <c r="BL196" s="84"/>
      <c r="BM196" s="84"/>
      <c r="BN196" s="84"/>
      <c r="BO196" s="84">
        <v>200720</v>
      </c>
      <c r="BP196" s="84"/>
      <c r="BQ196" s="84"/>
      <c r="BR196" s="84"/>
      <c r="BS196" s="84"/>
      <c r="BT196" s="45"/>
      <c r="BU196" s="45"/>
      <c r="BV196" s="45"/>
      <c r="BW196" s="45"/>
      <c r="BX196" s="45"/>
      <c r="BY196" s="45"/>
    </row>
    <row r="197" spans="1:79" x14ac:dyDescent="0.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</row>
    <row r="198" spans="1:79" x14ac:dyDescent="0.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</row>
    <row r="199" spans="1:79" ht="14.25" customHeight="1" x14ac:dyDescent="0.25">
      <c r="A199" s="86" t="s">
        <v>375</v>
      </c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  <c r="AB199" s="86"/>
      <c r="AC199" s="86"/>
      <c r="AD199" s="86"/>
      <c r="AE199" s="86"/>
      <c r="AF199" s="86"/>
      <c r="AG199" s="86"/>
      <c r="AH199" s="86"/>
      <c r="AI199" s="86"/>
      <c r="AJ199" s="86"/>
      <c r="AK199" s="86"/>
      <c r="AL199" s="86"/>
      <c r="AM199" s="86"/>
      <c r="AN199" s="86"/>
      <c r="AO199" s="86"/>
      <c r="AP199" s="86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</row>
    <row r="200" spans="1:79" ht="15" customHeight="1" x14ac:dyDescent="0.25">
      <c r="A200" s="94" t="s">
        <v>348</v>
      </c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  <c r="AS200" s="94"/>
      <c r="AT200" s="94"/>
      <c r="AU200" s="94"/>
      <c r="AV200" s="94"/>
      <c r="AW200" s="94"/>
      <c r="AX200" s="94"/>
      <c r="AY200" s="94"/>
      <c r="AZ200" s="94"/>
      <c r="BA200" s="94"/>
      <c r="BB200" s="94"/>
      <c r="BC200" s="94"/>
      <c r="BD200" s="94"/>
      <c r="BE200" s="94"/>
      <c r="BF200" s="94"/>
      <c r="BG200" s="94"/>
      <c r="BH200" s="94"/>
      <c r="BI200" s="94"/>
      <c r="BJ200" s="94"/>
      <c r="BK200" s="94"/>
      <c r="BL200" s="94"/>
      <c r="BM200" s="94"/>
      <c r="BN200" s="94"/>
      <c r="BO200" s="94"/>
      <c r="BP200" s="94"/>
      <c r="BQ200" s="94"/>
      <c r="BR200" s="94"/>
      <c r="BS200" s="94"/>
      <c r="BT200" s="24"/>
      <c r="BU200" s="24"/>
      <c r="BV200" s="24"/>
      <c r="BW200" s="24"/>
      <c r="BX200" s="24"/>
      <c r="BY200" s="24"/>
    </row>
    <row r="201" spans="1:79" ht="30" customHeight="1" x14ac:dyDescent="0.25">
      <c r="A201" s="82" t="s">
        <v>5</v>
      </c>
      <c r="B201" s="82"/>
      <c r="C201" s="82"/>
      <c r="D201" s="82"/>
      <c r="E201" s="82"/>
      <c r="F201" s="82"/>
      <c r="G201" s="82" t="s">
        <v>308</v>
      </c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 t="s">
        <v>302</v>
      </c>
      <c r="W201" s="82"/>
      <c r="X201" s="82"/>
      <c r="Y201" s="82"/>
      <c r="Z201" s="82"/>
      <c r="AA201" s="82"/>
      <c r="AB201" s="82" t="s">
        <v>303</v>
      </c>
      <c r="AC201" s="82"/>
      <c r="AD201" s="82"/>
      <c r="AE201" s="82"/>
      <c r="AF201" s="82"/>
      <c r="AG201" s="82"/>
      <c r="AH201" s="82"/>
      <c r="AI201" s="82"/>
      <c r="AJ201" s="82" t="s">
        <v>304</v>
      </c>
      <c r="AK201" s="75"/>
      <c r="AL201" s="75"/>
      <c r="AM201" s="75"/>
      <c r="AN201" s="75"/>
      <c r="AO201" s="75"/>
      <c r="AP201" s="82" t="s">
        <v>309</v>
      </c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24"/>
      <c r="BU201" s="24"/>
      <c r="BV201" s="24"/>
      <c r="BW201" s="24"/>
      <c r="BX201" s="24"/>
      <c r="BY201" s="24"/>
    </row>
    <row r="202" spans="1:79" ht="81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75"/>
      <c r="AK202" s="75"/>
      <c r="AL202" s="75"/>
      <c r="AM202" s="75"/>
      <c r="AN202" s="75"/>
      <c r="AO202" s="75"/>
      <c r="AP202" s="82" t="s">
        <v>376</v>
      </c>
      <c r="AQ202" s="82"/>
      <c r="AR202" s="82"/>
      <c r="AS202" s="82"/>
      <c r="AT202" s="82"/>
      <c r="AU202" s="82"/>
      <c r="AV202" s="82" t="s">
        <v>377</v>
      </c>
      <c r="AW202" s="82"/>
      <c r="AX202" s="82"/>
      <c r="AY202" s="82"/>
      <c r="AZ202" s="82"/>
      <c r="BA202" s="82"/>
      <c r="BB202" s="82" t="s">
        <v>378</v>
      </c>
      <c r="BC202" s="82"/>
      <c r="BD202" s="82"/>
      <c r="BE202" s="82"/>
      <c r="BF202" s="82"/>
      <c r="BG202" s="82"/>
      <c r="BH202" s="82" t="s">
        <v>379</v>
      </c>
      <c r="BI202" s="82"/>
      <c r="BJ202" s="82"/>
      <c r="BK202" s="82"/>
      <c r="BL202" s="82"/>
      <c r="BM202" s="82"/>
      <c r="BN202" s="82" t="s">
        <v>380</v>
      </c>
      <c r="BO202" s="82"/>
      <c r="BP202" s="82"/>
      <c r="BQ202" s="82"/>
      <c r="BR202" s="82"/>
      <c r="BS202" s="82"/>
      <c r="BT202" s="24"/>
      <c r="BU202" s="24"/>
      <c r="BV202" s="24"/>
      <c r="BW202" s="24"/>
      <c r="BX202" s="24"/>
      <c r="BY202" s="24"/>
    </row>
    <row r="203" spans="1:79" ht="15" customHeight="1" x14ac:dyDescent="0.25">
      <c r="A203" s="83">
        <v>1</v>
      </c>
      <c r="B203" s="83"/>
      <c r="C203" s="83"/>
      <c r="D203" s="83"/>
      <c r="E203" s="83"/>
      <c r="F203" s="83"/>
      <c r="G203" s="83">
        <v>2</v>
      </c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>
        <v>3</v>
      </c>
      <c r="W203" s="83"/>
      <c r="X203" s="83"/>
      <c r="Y203" s="83"/>
      <c r="Z203" s="83"/>
      <c r="AA203" s="83"/>
      <c r="AB203" s="83">
        <v>4</v>
      </c>
      <c r="AC203" s="83"/>
      <c r="AD203" s="83"/>
      <c r="AE203" s="83"/>
      <c r="AF203" s="83"/>
      <c r="AG203" s="83"/>
      <c r="AH203" s="83"/>
      <c r="AI203" s="83"/>
      <c r="AJ203" s="83">
        <v>5</v>
      </c>
      <c r="AK203" s="83"/>
      <c r="AL203" s="83"/>
      <c r="AM203" s="83"/>
      <c r="AN203" s="83"/>
      <c r="AO203" s="83"/>
      <c r="AP203" s="83">
        <v>6</v>
      </c>
      <c r="AQ203" s="83"/>
      <c r="AR203" s="83"/>
      <c r="AS203" s="83"/>
      <c r="AT203" s="83"/>
      <c r="AU203" s="83"/>
      <c r="AV203" s="83">
        <v>7</v>
      </c>
      <c r="AW203" s="83"/>
      <c r="AX203" s="83"/>
      <c r="AY203" s="83"/>
      <c r="AZ203" s="83"/>
      <c r="BA203" s="83"/>
      <c r="BB203" s="83">
        <v>8</v>
      </c>
      <c r="BC203" s="83"/>
      <c r="BD203" s="83"/>
      <c r="BE203" s="83"/>
      <c r="BF203" s="83"/>
      <c r="BG203" s="83"/>
      <c r="BH203" s="83">
        <v>9</v>
      </c>
      <c r="BI203" s="83"/>
      <c r="BJ203" s="83"/>
      <c r="BK203" s="83"/>
      <c r="BL203" s="83"/>
      <c r="BM203" s="83"/>
      <c r="BN203" s="83">
        <v>10</v>
      </c>
      <c r="BO203" s="83"/>
      <c r="BP203" s="83"/>
      <c r="BQ203" s="83"/>
      <c r="BR203" s="83"/>
      <c r="BS203" s="83"/>
      <c r="BT203" s="24"/>
      <c r="BU203" s="24"/>
      <c r="BV203" s="24"/>
      <c r="BW203" s="24"/>
      <c r="BX203" s="24"/>
      <c r="BY203" s="24"/>
    </row>
    <row r="204" spans="1:79" s="1" customFormat="1" ht="12" hidden="1" customHeight="1" x14ac:dyDescent="0.25">
      <c r="A204" s="247" t="s">
        <v>274</v>
      </c>
      <c r="B204" s="248"/>
      <c r="C204" s="248"/>
      <c r="D204" s="248"/>
      <c r="E204" s="248"/>
      <c r="F204" s="249"/>
      <c r="G204" s="250" t="s">
        <v>275</v>
      </c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2"/>
      <c r="V204" s="250" t="s">
        <v>305</v>
      </c>
      <c r="W204" s="76"/>
      <c r="X204" s="76"/>
      <c r="Y204" s="76"/>
      <c r="Z204" s="76"/>
      <c r="AA204" s="77"/>
      <c r="AB204" s="253" t="s">
        <v>306</v>
      </c>
      <c r="AC204" s="254"/>
      <c r="AD204" s="254"/>
      <c r="AE204" s="254"/>
      <c r="AF204" s="254"/>
      <c r="AG204" s="254"/>
      <c r="AH204" s="254"/>
      <c r="AI204" s="255"/>
      <c r="AJ204" s="253" t="s">
        <v>276</v>
      </c>
      <c r="AK204" s="254"/>
      <c r="AL204" s="254"/>
      <c r="AM204" s="254"/>
      <c r="AN204" s="254"/>
      <c r="AO204" s="255"/>
      <c r="AP204" s="253" t="s">
        <v>277</v>
      </c>
      <c r="AQ204" s="254"/>
      <c r="AR204" s="254"/>
      <c r="AS204" s="254"/>
      <c r="AT204" s="254"/>
      <c r="AU204" s="255"/>
      <c r="AV204" s="253" t="s">
        <v>278</v>
      </c>
      <c r="AW204" s="254"/>
      <c r="AX204" s="254"/>
      <c r="AY204" s="254"/>
      <c r="AZ204" s="254"/>
      <c r="BA204" s="255"/>
      <c r="BB204" s="253" t="s">
        <v>279</v>
      </c>
      <c r="BC204" s="254"/>
      <c r="BD204" s="254"/>
      <c r="BE204" s="254"/>
      <c r="BF204" s="254"/>
      <c r="BG204" s="255"/>
      <c r="BH204" s="253" t="s">
        <v>280</v>
      </c>
      <c r="BI204" s="254"/>
      <c r="BJ204" s="254"/>
      <c r="BK204" s="254"/>
      <c r="BL204" s="254"/>
      <c r="BM204" s="255"/>
      <c r="BN204" s="253" t="s">
        <v>281</v>
      </c>
      <c r="BO204" s="254"/>
      <c r="BP204" s="254"/>
      <c r="BQ204" s="254"/>
      <c r="BR204" s="254"/>
      <c r="BS204" s="255"/>
      <c r="BT204" s="24"/>
      <c r="BU204" s="24"/>
      <c r="BV204" s="24"/>
      <c r="BW204" s="24"/>
      <c r="BX204" s="24"/>
      <c r="BY204" s="24"/>
    </row>
    <row r="205" spans="1:79" s="3" customFormat="1" ht="12.75" customHeight="1" x14ac:dyDescent="0.25">
      <c r="A205" s="238"/>
      <c r="B205" s="239"/>
      <c r="C205" s="239"/>
      <c r="D205" s="239"/>
      <c r="E205" s="239"/>
      <c r="F205" s="240"/>
      <c r="G205" s="235"/>
      <c r="H205" s="256"/>
      <c r="I205" s="256"/>
      <c r="J205" s="256"/>
      <c r="K205" s="256"/>
      <c r="L205" s="256"/>
      <c r="M205" s="256"/>
      <c r="N205" s="256"/>
      <c r="O205" s="256"/>
      <c r="P205" s="256"/>
      <c r="Q205" s="256"/>
      <c r="R205" s="256"/>
      <c r="S205" s="256"/>
      <c r="T205" s="256"/>
      <c r="U205" s="257"/>
      <c r="V205" s="78"/>
      <c r="W205" s="79"/>
      <c r="X205" s="79"/>
      <c r="Y205" s="79"/>
      <c r="Z205" s="79"/>
      <c r="AA205" s="80"/>
      <c r="AB205" s="238"/>
      <c r="AC205" s="258"/>
      <c r="AD205" s="258"/>
      <c r="AE205" s="258"/>
      <c r="AF205" s="258"/>
      <c r="AG205" s="258"/>
      <c r="AH205" s="258"/>
      <c r="AI205" s="259"/>
      <c r="AJ205" s="111"/>
      <c r="AK205" s="260"/>
      <c r="AL205" s="260"/>
      <c r="AM205" s="260"/>
      <c r="AN205" s="260"/>
      <c r="AO205" s="261"/>
      <c r="AP205" s="111"/>
      <c r="AQ205" s="260"/>
      <c r="AR205" s="260"/>
      <c r="AS205" s="260"/>
      <c r="AT205" s="260"/>
      <c r="AU205" s="261"/>
      <c r="AV205" s="111"/>
      <c r="AW205" s="260"/>
      <c r="AX205" s="260"/>
      <c r="AY205" s="260"/>
      <c r="AZ205" s="260"/>
      <c r="BA205" s="261"/>
      <c r="BB205" s="111"/>
      <c r="BC205" s="260"/>
      <c r="BD205" s="260"/>
      <c r="BE205" s="260"/>
      <c r="BF205" s="260"/>
      <c r="BG205" s="261"/>
      <c r="BH205" s="111"/>
      <c r="BI205" s="260"/>
      <c r="BJ205" s="260"/>
      <c r="BK205" s="260"/>
      <c r="BL205" s="260"/>
      <c r="BM205" s="261"/>
      <c r="BN205" s="111"/>
      <c r="BO205" s="262"/>
      <c r="BP205" s="262"/>
      <c r="BQ205" s="262"/>
      <c r="BR205" s="262"/>
      <c r="BS205" s="263"/>
      <c r="BT205" s="45"/>
      <c r="BU205" s="45"/>
      <c r="BV205" s="45"/>
      <c r="BW205" s="45"/>
      <c r="BX205" s="45"/>
      <c r="BY205" s="45"/>
      <c r="CA205" s="3" t="s">
        <v>298</v>
      </c>
    </row>
    <row r="206" spans="1:79" ht="13.8" x14ac:dyDescent="0.25">
      <c r="A206" s="270" t="s">
        <v>250</v>
      </c>
      <c r="B206" s="271"/>
      <c r="C206" s="271"/>
      <c r="D206" s="271"/>
      <c r="E206" s="271"/>
      <c r="F206" s="272"/>
      <c r="G206" s="270" t="s">
        <v>250</v>
      </c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4"/>
      <c r="V206" s="275" t="s">
        <v>250</v>
      </c>
      <c r="W206" s="276"/>
      <c r="X206" s="276"/>
      <c r="Y206" s="276"/>
      <c r="Z206" s="276"/>
      <c r="AA206" s="277"/>
      <c r="AB206" s="275" t="s">
        <v>250</v>
      </c>
      <c r="AC206" s="273"/>
      <c r="AD206" s="273"/>
      <c r="AE206" s="273"/>
      <c r="AF206" s="273"/>
      <c r="AG206" s="273"/>
      <c r="AH206" s="273"/>
      <c r="AI206" s="274"/>
      <c r="AJ206" s="267" t="s">
        <v>248</v>
      </c>
      <c r="AK206" s="268"/>
      <c r="AL206" s="268"/>
      <c r="AM206" s="268"/>
      <c r="AN206" s="268"/>
      <c r="AO206" s="269"/>
      <c r="AP206" s="264">
        <v>0</v>
      </c>
      <c r="AQ206" s="265"/>
      <c r="AR206" s="265"/>
      <c r="AS206" s="265"/>
      <c r="AT206" s="265"/>
      <c r="AU206" s="261"/>
      <c r="AV206" s="264">
        <v>0</v>
      </c>
      <c r="AW206" s="265"/>
      <c r="AX206" s="265"/>
      <c r="AY206" s="265"/>
      <c r="AZ206" s="265"/>
      <c r="BA206" s="266"/>
      <c r="BB206" s="264">
        <v>0</v>
      </c>
      <c r="BC206" s="265"/>
      <c r="BD206" s="265"/>
      <c r="BE206" s="265"/>
      <c r="BF206" s="265"/>
      <c r="BG206" s="266"/>
      <c r="BH206" s="264">
        <v>0</v>
      </c>
      <c r="BI206" s="265"/>
      <c r="BJ206" s="265"/>
      <c r="BK206" s="265"/>
      <c r="BL206" s="265"/>
      <c r="BM206" s="261"/>
      <c r="BN206" s="264">
        <v>0</v>
      </c>
      <c r="BO206" s="265"/>
      <c r="BP206" s="265"/>
      <c r="BQ206" s="265"/>
      <c r="BR206" s="265"/>
      <c r="BS206" s="266"/>
      <c r="BT206" s="24"/>
      <c r="BU206" s="24"/>
      <c r="BV206" s="24"/>
      <c r="BW206" s="24"/>
      <c r="BX206" s="24"/>
      <c r="BY206" s="24"/>
    </row>
    <row r="207" spans="1:79" ht="13.8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29"/>
      <c r="O207" s="29"/>
      <c r="P207" s="29"/>
      <c r="Q207" s="29"/>
      <c r="R207" s="29"/>
      <c r="S207" s="29"/>
      <c r="T207" s="29"/>
      <c r="U207" s="29"/>
      <c r="V207" s="71"/>
      <c r="W207" s="71"/>
      <c r="X207" s="71"/>
      <c r="Y207" s="71"/>
      <c r="Z207" s="71"/>
      <c r="AA207" s="71"/>
      <c r="AB207" s="71"/>
      <c r="AC207" s="71"/>
      <c r="AD207" s="71"/>
      <c r="AE207" s="71"/>
      <c r="AF207" s="54"/>
      <c r="AG207" s="54"/>
      <c r="AH207" s="54"/>
      <c r="AI207" s="54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4"/>
      <c r="BU207" s="24"/>
      <c r="BV207" s="24"/>
      <c r="BW207" s="24"/>
      <c r="BX207" s="24"/>
      <c r="BY207" s="24"/>
    </row>
    <row r="208" spans="1:79" x14ac:dyDescent="0.25">
      <c r="A208" s="98" t="s">
        <v>282</v>
      </c>
      <c r="B208" s="99"/>
      <c r="C208" s="99"/>
      <c r="D208" s="99"/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24"/>
      <c r="BU208" s="24"/>
      <c r="BV208" s="24"/>
      <c r="BW208" s="24"/>
      <c r="BX208" s="24"/>
      <c r="BY208" s="24"/>
    </row>
    <row r="209" spans="1:77" ht="35.25" customHeight="1" x14ac:dyDescent="0.25">
      <c r="A209" s="86" t="s">
        <v>381</v>
      </c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6"/>
      <c r="AN209" s="86"/>
      <c r="AO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</row>
    <row r="210" spans="1:77" ht="30" customHeight="1" x14ac:dyDescent="0.25">
      <c r="A210" s="73" t="s">
        <v>565</v>
      </c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</row>
    <row r="211" spans="1:77" ht="13.8" x14ac:dyDescent="0.25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7" ht="13.8" x14ac:dyDescent="0.25">
      <c r="A212" s="81" t="s">
        <v>383</v>
      </c>
      <c r="B212" s="81"/>
      <c r="C212" s="81"/>
      <c r="D212" s="81"/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81"/>
      <c r="BL212" s="81"/>
      <c r="BM212" s="81"/>
      <c r="BN212" s="81"/>
      <c r="BO212" s="81"/>
      <c r="BP212" s="81"/>
      <c r="BQ212" s="81"/>
      <c r="BR212" s="81"/>
      <c r="BS212" s="81"/>
      <c r="BT212" s="24"/>
      <c r="BU212" s="24"/>
      <c r="BV212" s="24"/>
      <c r="BW212" s="24"/>
      <c r="BX212" s="24"/>
      <c r="BY212" s="24"/>
    </row>
    <row r="213" spans="1:77" ht="30" customHeight="1" x14ac:dyDescent="0.25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7" ht="13.8" x14ac:dyDescent="0.25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24"/>
      <c r="BU214" s="24"/>
      <c r="BV214" s="24"/>
      <c r="BW214" s="24"/>
      <c r="BX214" s="24"/>
      <c r="BY214" s="24"/>
    </row>
    <row r="215" spans="1:77" x14ac:dyDescent="0.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7" x14ac:dyDescent="0.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</row>
    <row r="217" spans="1:77" ht="18.899999999999999" customHeight="1" x14ac:dyDescent="0.25">
      <c r="A217" s="86" t="s">
        <v>283</v>
      </c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25"/>
      <c r="AC217" s="25"/>
      <c r="AD217" s="25"/>
      <c r="AE217" s="25"/>
      <c r="AF217" s="25"/>
      <c r="AG217" s="25"/>
      <c r="AH217" s="87"/>
      <c r="AI217" s="87"/>
      <c r="AJ217" s="87"/>
      <c r="AK217" s="87"/>
      <c r="AL217" s="87"/>
      <c r="AM217" s="87"/>
      <c r="AN217" s="87"/>
      <c r="AO217" s="87"/>
      <c r="AP217" s="87"/>
      <c r="AQ217" s="25"/>
      <c r="AR217" s="25"/>
      <c r="AS217" s="25"/>
      <c r="AT217" s="25"/>
      <c r="AU217" s="306" t="s">
        <v>384</v>
      </c>
      <c r="AV217" s="306"/>
      <c r="AW217" s="306"/>
      <c r="AX217" s="306"/>
      <c r="AY217" s="306"/>
      <c r="AZ217" s="306"/>
      <c r="BA217" s="306"/>
      <c r="BB217" s="306"/>
      <c r="BC217" s="306"/>
      <c r="BD217" s="306"/>
      <c r="BE217" s="306"/>
      <c r="BF217" s="306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</row>
    <row r="218" spans="1:77" ht="12.75" customHeight="1" x14ac:dyDescent="0.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72"/>
      <c r="AC218" s="72"/>
      <c r="AD218" s="72"/>
      <c r="AE218" s="72"/>
      <c r="AF218" s="72"/>
      <c r="AG218" s="72"/>
      <c r="AH218" s="91" t="s">
        <v>2</v>
      </c>
      <c r="AI218" s="91"/>
      <c r="AJ218" s="91"/>
      <c r="AK218" s="91"/>
      <c r="AL218" s="91"/>
      <c r="AM218" s="91"/>
      <c r="AN218" s="91"/>
      <c r="AO218" s="91"/>
      <c r="AP218" s="91"/>
      <c r="AQ218" s="72"/>
      <c r="AR218" s="72"/>
      <c r="AS218" s="72"/>
      <c r="AT218" s="72"/>
      <c r="AU218" s="91" t="s">
        <v>284</v>
      </c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7" ht="13.8" x14ac:dyDescent="0.25">
      <c r="AB219" s="9"/>
      <c r="AC219" s="9"/>
      <c r="AD219" s="9"/>
      <c r="AE219" s="9"/>
      <c r="AF219" s="9"/>
      <c r="AG219" s="9"/>
      <c r="AH219" s="10"/>
      <c r="AI219" s="10"/>
      <c r="AJ219" s="10"/>
      <c r="AK219" s="10"/>
      <c r="AL219" s="10"/>
      <c r="AM219" s="10"/>
      <c r="AN219" s="10"/>
      <c r="AO219" s="10"/>
      <c r="AP219" s="10"/>
      <c r="AQ219" s="9"/>
      <c r="AR219" s="9"/>
      <c r="AS219" s="9"/>
      <c r="AT219" s="9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</row>
  </sheetData>
  <mergeCells count="1205">
    <mergeCell ref="AU195:AY195"/>
    <mergeCell ref="AZ195:BD195"/>
    <mergeCell ref="BE195:BI195"/>
    <mergeCell ref="BJ195:BN195"/>
    <mergeCell ref="BO195:BS195"/>
    <mergeCell ref="A195:F195"/>
    <mergeCell ref="G195:S195"/>
    <mergeCell ref="T195:Z195"/>
    <mergeCell ref="AA195:AE195"/>
    <mergeCell ref="AF195:AJ195"/>
    <mergeCell ref="AK195:AO195"/>
    <mergeCell ref="AP195:AT195"/>
    <mergeCell ref="A185:F185"/>
    <mergeCell ref="G185:S185"/>
    <mergeCell ref="T185:Z185"/>
    <mergeCell ref="AA185:AE185"/>
    <mergeCell ref="AF185:AJ185"/>
    <mergeCell ref="AK185:AO185"/>
    <mergeCell ref="AP185:AT185"/>
    <mergeCell ref="AU185:AY185"/>
    <mergeCell ref="AZ185:BD185"/>
    <mergeCell ref="BA118:BF118"/>
    <mergeCell ref="BG118:BL118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13:BL213"/>
    <mergeCell ref="A217:AA217"/>
    <mergeCell ref="AH217:AP217"/>
    <mergeCell ref="AU217:BF217"/>
    <mergeCell ref="AH218:AP218"/>
    <mergeCell ref="AU218:BF218"/>
    <mergeCell ref="BH206:BM206"/>
    <mergeCell ref="BN206:BS206"/>
    <mergeCell ref="A208:BS208"/>
    <mergeCell ref="A209:BL209"/>
    <mergeCell ref="A210:BL210"/>
    <mergeCell ref="A212:BS212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6:BA206"/>
    <mergeCell ref="BB206:BG206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V205:BA205"/>
    <mergeCell ref="BB205:BG205"/>
    <mergeCell ref="BH203:BM203"/>
    <mergeCell ref="BN203:BS203"/>
    <mergeCell ref="A204:F204"/>
    <mergeCell ref="G204:U204"/>
    <mergeCell ref="V204:AA204"/>
    <mergeCell ref="AB204:AI204"/>
    <mergeCell ref="AJ204:AO204"/>
    <mergeCell ref="AP204:AU204"/>
    <mergeCell ref="AV204:BA204"/>
    <mergeCell ref="BB204:BG204"/>
    <mergeCell ref="BH202:BM202"/>
    <mergeCell ref="BN202:BS202"/>
    <mergeCell ref="A203:F203"/>
    <mergeCell ref="G203:U203"/>
    <mergeCell ref="V203:AA203"/>
    <mergeCell ref="AB203:AI203"/>
    <mergeCell ref="AJ203:AO203"/>
    <mergeCell ref="AP203:AU203"/>
    <mergeCell ref="AV203:BA203"/>
    <mergeCell ref="BB203:BG203"/>
    <mergeCell ref="A200:BS200"/>
    <mergeCell ref="A201:F202"/>
    <mergeCell ref="G201:U202"/>
    <mergeCell ref="V201:AA202"/>
    <mergeCell ref="AB201:AI202"/>
    <mergeCell ref="AJ201:AO202"/>
    <mergeCell ref="AP201:BS201"/>
    <mergeCell ref="AP202:AU202"/>
    <mergeCell ref="AV202:BA202"/>
    <mergeCell ref="BB202:BG202"/>
    <mergeCell ref="AU196:AY196"/>
    <mergeCell ref="AZ196:BD196"/>
    <mergeCell ref="BE196:BI196"/>
    <mergeCell ref="BJ196:BN196"/>
    <mergeCell ref="BO196:BS196"/>
    <mergeCell ref="A199:BL199"/>
    <mergeCell ref="BE194:BI194"/>
    <mergeCell ref="BJ194:BN194"/>
    <mergeCell ref="BO194:BS194"/>
    <mergeCell ref="A196:F196"/>
    <mergeCell ref="G196:S196"/>
    <mergeCell ref="T196:Z196"/>
    <mergeCell ref="AA196:AE196"/>
    <mergeCell ref="AF196:AJ196"/>
    <mergeCell ref="AK196:AO196"/>
    <mergeCell ref="AP196:AT196"/>
    <mergeCell ref="BO193:BS193"/>
    <mergeCell ref="A194:F194"/>
    <mergeCell ref="G194:S194"/>
    <mergeCell ref="T194:Z194"/>
    <mergeCell ref="AA194:AE194"/>
    <mergeCell ref="AF194:AJ194"/>
    <mergeCell ref="AK194:AO194"/>
    <mergeCell ref="AP194:AT194"/>
    <mergeCell ref="AU194:AY194"/>
    <mergeCell ref="AZ194:BD194"/>
    <mergeCell ref="AK193:AO193"/>
    <mergeCell ref="AP193:AT193"/>
    <mergeCell ref="AU193:AY193"/>
    <mergeCell ref="AZ193:BD193"/>
    <mergeCell ref="BE193:BI193"/>
    <mergeCell ref="BJ193:BN193"/>
    <mergeCell ref="AU192:AY192"/>
    <mergeCell ref="AZ192:BD192"/>
    <mergeCell ref="BE192:BI192"/>
    <mergeCell ref="BJ192:BN192"/>
    <mergeCell ref="BO192:BS192"/>
    <mergeCell ref="A193:F193"/>
    <mergeCell ref="G193:S193"/>
    <mergeCell ref="T193:Z193"/>
    <mergeCell ref="AA193:AE193"/>
    <mergeCell ref="AF193:AJ193"/>
    <mergeCell ref="BE191:BI191"/>
    <mergeCell ref="BJ191:BN191"/>
    <mergeCell ref="BO191:BS191"/>
    <mergeCell ref="A192:F192"/>
    <mergeCell ref="G192:S192"/>
    <mergeCell ref="T192:Z192"/>
    <mergeCell ref="AA192:AE192"/>
    <mergeCell ref="AF192:AJ192"/>
    <mergeCell ref="AK192:AO192"/>
    <mergeCell ref="AP192:AT192"/>
    <mergeCell ref="AA191:AE191"/>
    <mergeCell ref="AF191:AJ191"/>
    <mergeCell ref="AK191:AO191"/>
    <mergeCell ref="AP191:AT191"/>
    <mergeCell ref="AU191:AY191"/>
    <mergeCell ref="AZ191:BD191"/>
    <mergeCell ref="AU186:AY186"/>
    <mergeCell ref="AZ186:BD186"/>
    <mergeCell ref="A188:BL188"/>
    <mergeCell ref="A189:BS189"/>
    <mergeCell ref="A190:F191"/>
    <mergeCell ref="G190:S191"/>
    <mergeCell ref="T190:Z191"/>
    <mergeCell ref="AA190:AO190"/>
    <mergeCell ref="AP190:BD190"/>
    <mergeCell ref="BE190:BS190"/>
    <mergeCell ref="AP184:AT184"/>
    <mergeCell ref="AU184:AY184"/>
    <mergeCell ref="AZ184:BD184"/>
    <mergeCell ref="A186:F186"/>
    <mergeCell ref="G186:S186"/>
    <mergeCell ref="T186:Z186"/>
    <mergeCell ref="AA186:AE186"/>
    <mergeCell ref="AF186:AJ186"/>
    <mergeCell ref="AK186:AO186"/>
    <mergeCell ref="AP186:AT186"/>
    <mergeCell ref="A184:F184"/>
    <mergeCell ref="G184:S184"/>
    <mergeCell ref="T184:Z184"/>
    <mergeCell ref="AA184:AE184"/>
    <mergeCell ref="AF184:AJ184"/>
    <mergeCell ref="AK184:AO184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Z183:BD183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AP181:AT181"/>
    <mergeCell ref="BI174:BL174"/>
    <mergeCell ref="BM174:BP174"/>
    <mergeCell ref="BQ174:BT174"/>
    <mergeCell ref="BU174:BX174"/>
    <mergeCell ref="A177:BL177"/>
    <mergeCell ref="A178:BS178"/>
    <mergeCell ref="AK174:AN174"/>
    <mergeCell ref="AO174:AR174"/>
    <mergeCell ref="AS174:AV174"/>
    <mergeCell ref="AW174:AZ174"/>
    <mergeCell ref="BA174:BD174"/>
    <mergeCell ref="BE174:BH174"/>
    <mergeCell ref="BI173:BL173"/>
    <mergeCell ref="BM173:BP173"/>
    <mergeCell ref="BQ173:BT173"/>
    <mergeCell ref="BU173:BX173"/>
    <mergeCell ref="A174:C174"/>
    <mergeCell ref="D174:T174"/>
    <mergeCell ref="U174:X174"/>
    <mergeCell ref="Y174:AB174"/>
    <mergeCell ref="AC174:AF174"/>
    <mergeCell ref="AG174:AJ174"/>
    <mergeCell ref="AK173:AN173"/>
    <mergeCell ref="AO173:AR173"/>
    <mergeCell ref="AS173:AV173"/>
    <mergeCell ref="AW173:AZ173"/>
    <mergeCell ref="BA173:BD173"/>
    <mergeCell ref="BE173:BH173"/>
    <mergeCell ref="BI172:BL172"/>
    <mergeCell ref="BM172:BP172"/>
    <mergeCell ref="BQ172:BT172"/>
    <mergeCell ref="BU172:BX172"/>
    <mergeCell ref="A173:C173"/>
    <mergeCell ref="D173:T173"/>
    <mergeCell ref="U173:X173"/>
    <mergeCell ref="Y173:AB173"/>
    <mergeCell ref="AC173:AF173"/>
    <mergeCell ref="AG173:AJ173"/>
    <mergeCell ref="AK172:AN172"/>
    <mergeCell ref="AO172:AR172"/>
    <mergeCell ref="AS172:AV172"/>
    <mergeCell ref="AW172:AZ172"/>
    <mergeCell ref="BA172:BD172"/>
    <mergeCell ref="BE172:BH172"/>
    <mergeCell ref="BI171:BL171"/>
    <mergeCell ref="BM171:BP171"/>
    <mergeCell ref="BQ171:BT171"/>
    <mergeCell ref="BU171:BX171"/>
    <mergeCell ref="A172:C172"/>
    <mergeCell ref="D172:T172"/>
    <mergeCell ref="U172:X172"/>
    <mergeCell ref="Y172:AB172"/>
    <mergeCell ref="AC172:AF172"/>
    <mergeCell ref="AG172:AJ172"/>
    <mergeCell ref="AK171:AN171"/>
    <mergeCell ref="AO171:AR171"/>
    <mergeCell ref="AS171:AV171"/>
    <mergeCell ref="AW171:AZ171"/>
    <mergeCell ref="BA171:BD171"/>
    <mergeCell ref="BE171:BH171"/>
    <mergeCell ref="BI170:BL170"/>
    <mergeCell ref="BM170:BP170"/>
    <mergeCell ref="BQ170:BT170"/>
    <mergeCell ref="BU170:BX170"/>
    <mergeCell ref="A171:C171"/>
    <mergeCell ref="D171:T171"/>
    <mergeCell ref="U171:X171"/>
    <mergeCell ref="Y171:AB171"/>
    <mergeCell ref="AC171:AF171"/>
    <mergeCell ref="AG171:AJ171"/>
    <mergeCell ref="AK170:AN170"/>
    <mergeCell ref="AO170:AR170"/>
    <mergeCell ref="AS170:AV170"/>
    <mergeCell ref="AW170:AZ170"/>
    <mergeCell ref="BA170:BD170"/>
    <mergeCell ref="BE170:BH170"/>
    <mergeCell ref="A170:C170"/>
    <mergeCell ref="D170:T170"/>
    <mergeCell ref="U170:X170"/>
    <mergeCell ref="Y170:AB170"/>
    <mergeCell ref="AC170:AF170"/>
    <mergeCell ref="AG170:AJ170"/>
    <mergeCell ref="BQ168:BT169"/>
    <mergeCell ref="BU168:BX169"/>
    <mergeCell ref="U169:X169"/>
    <mergeCell ref="Y169:AB169"/>
    <mergeCell ref="AC169:AF169"/>
    <mergeCell ref="AG169:AJ169"/>
    <mergeCell ref="AK169:AN169"/>
    <mergeCell ref="AO169:AR169"/>
    <mergeCell ref="AS169:AV169"/>
    <mergeCell ref="AW169:AZ169"/>
    <mergeCell ref="AK168:AR168"/>
    <mergeCell ref="AS168:AZ168"/>
    <mergeCell ref="BA168:BD169"/>
    <mergeCell ref="BE168:BH169"/>
    <mergeCell ref="BI168:BL169"/>
    <mergeCell ref="BM168:BP169"/>
    <mergeCell ref="A166:BX166"/>
    <mergeCell ref="A167:C169"/>
    <mergeCell ref="D167:T169"/>
    <mergeCell ref="U167:AJ167"/>
    <mergeCell ref="AK167:AZ167"/>
    <mergeCell ref="BA167:BH167"/>
    <mergeCell ref="BI167:BP167"/>
    <mergeCell ref="BQ167:BX167"/>
    <mergeCell ref="U168:AB168"/>
    <mergeCell ref="AC168:AJ168"/>
    <mergeCell ref="BE161:BI161"/>
    <mergeCell ref="BJ161:BN161"/>
    <mergeCell ref="BO161:BS161"/>
    <mergeCell ref="BT161:BX161"/>
    <mergeCell ref="A163:BL163"/>
    <mergeCell ref="A164:BL164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AU147:BI147"/>
    <mergeCell ref="BJ147:BX147"/>
    <mergeCell ref="AF148:AJ148"/>
    <mergeCell ref="AK148:AO148"/>
    <mergeCell ref="AP148:AT148"/>
    <mergeCell ref="AU148:AY148"/>
    <mergeCell ref="AZ148:BD148"/>
    <mergeCell ref="BE148:BI148"/>
    <mergeCell ref="BJ148:BN148"/>
    <mergeCell ref="BO148:BS148"/>
    <mergeCell ref="AP143:AT143"/>
    <mergeCell ref="AU143:AY143"/>
    <mergeCell ref="AZ143:BD143"/>
    <mergeCell ref="BE143:BI143"/>
    <mergeCell ref="A146:BX146"/>
    <mergeCell ref="A147:C148"/>
    <mergeCell ref="D147:P148"/>
    <mergeCell ref="Q147:U148"/>
    <mergeCell ref="V147:AE148"/>
    <mergeCell ref="AF147:AT147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131:C131"/>
    <mergeCell ref="D131:P131"/>
    <mergeCell ref="Q131:U131"/>
    <mergeCell ref="V131:AE131"/>
    <mergeCell ref="AF131:AJ131"/>
    <mergeCell ref="AK131:AO131"/>
    <mergeCell ref="AU129:BI129"/>
    <mergeCell ref="AF130:AJ130"/>
    <mergeCell ref="AK130:AO130"/>
    <mergeCell ref="AP130:AT130"/>
    <mergeCell ref="AU130:AY130"/>
    <mergeCell ref="AZ130:BD130"/>
    <mergeCell ref="BE130:BI130"/>
    <mergeCell ref="BG122:BL122"/>
    <mergeCell ref="A124:BL124"/>
    <mergeCell ref="A125:BL125"/>
    <mergeCell ref="A127:BL127"/>
    <mergeCell ref="A128:BL128"/>
    <mergeCell ref="A129:C130"/>
    <mergeCell ref="D129:P130"/>
    <mergeCell ref="Q129:U130"/>
    <mergeCell ref="V129:AE130"/>
    <mergeCell ref="AF129:AT129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G115:BL115"/>
    <mergeCell ref="A119:B119"/>
    <mergeCell ref="C119:AH119"/>
    <mergeCell ref="AI119:AN119"/>
    <mergeCell ref="AO119:AT119"/>
    <mergeCell ref="AU119:AZ119"/>
    <mergeCell ref="BA119:BF119"/>
    <mergeCell ref="BG119:BL11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172:A175 A73:A74 A90 A98:A99">
    <cfRule type="cellIs" dxfId="8" priority="1" stopIfTrue="1" operator="equal">
      <formula>A64</formula>
    </cfRule>
  </conditionalFormatting>
  <conditionalFormatting sqref="A186">
    <cfRule type="cellIs" dxfId="7" priority="22" stopIfTrue="1" operator="equal">
      <formula>A184</formula>
    </cfRule>
  </conditionalFormatting>
  <conditionalFormatting sqref="A196">
    <cfRule type="cellIs" dxfId="6" priority="23" stopIfTrue="1" operator="equal">
      <formula>A194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45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585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566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567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568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586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587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588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24.2" customHeight="1" x14ac:dyDescent="0.25">
      <c r="A25" s="305" t="s">
        <v>589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341830</v>
      </c>
      <c r="AJ33" s="84"/>
      <c r="AK33" s="84"/>
      <c r="AL33" s="84"/>
      <c r="AM33" s="84"/>
      <c r="AN33" s="84"/>
      <c r="AO33" s="84">
        <v>322601</v>
      </c>
      <c r="AP33" s="84"/>
      <c r="AQ33" s="84"/>
      <c r="AR33" s="84"/>
      <c r="AS33" s="84"/>
      <c r="AT33" s="84"/>
      <c r="AU33" s="84">
        <v>331156</v>
      </c>
      <c r="AV33" s="84"/>
      <c r="AW33" s="84"/>
      <c r="AX33" s="84"/>
      <c r="AY33" s="84"/>
      <c r="AZ33" s="84"/>
      <c r="BA33" s="84">
        <v>354165</v>
      </c>
      <c r="BB33" s="84"/>
      <c r="BC33" s="84"/>
      <c r="BD33" s="84"/>
      <c r="BE33" s="84"/>
      <c r="BF33" s="84"/>
      <c r="BG33" s="84">
        <v>379909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296833</v>
      </c>
      <c r="AJ34" s="84"/>
      <c r="AK34" s="84"/>
      <c r="AL34" s="84"/>
      <c r="AM34" s="84"/>
      <c r="AN34" s="84"/>
      <c r="AO34" s="84">
        <v>302601</v>
      </c>
      <c r="AP34" s="84"/>
      <c r="AQ34" s="84"/>
      <c r="AR34" s="84"/>
      <c r="AS34" s="84"/>
      <c r="AT34" s="84"/>
      <c r="AU34" s="84">
        <v>331156</v>
      </c>
      <c r="AV34" s="84"/>
      <c r="AW34" s="84"/>
      <c r="AX34" s="84"/>
      <c r="AY34" s="84"/>
      <c r="AZ34" s="84"/>
      <c r="BA34" s="84">
        <v>354165</v>
      </c>
      <c r="BB34" s="84"/>
      <c r="BC34" s="84"/>
      <c r="BD34" s="84"/>
      <c r="BE34" s="84"/>
      <c r="BF34" s="84"/>
      <c r="BG34" s="84">
        <v>379909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44997</v>
      </c>
      <c r="AJ38" s="84"/>
      <c r="AK38" s="84"/>
      <c r="AL38" s="84"/>
      <c r="AM38" s="84"/>
      <c r="AN38" s="84"/>
      <c r="AO38" s="84">
        <v>20000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590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2111</v>
      </c>
      <c r="B59" s="279"/>
      <c r="C59" s="279"/>
      <c r="D59" s="279"/>
      <c r="E59" s="279"/>
      <c r="F59" s="279"/>
      <c r="G59" s="280" t="s">
        <v>318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229568</v>
      </c>
      <c r="AJ59" s="284"/>
      <c r="AK59" s="284"/>
      <c r="AL59" s="284"/>
      <c r="AM59" s="284"/>
      <c r="AN59" s="285"/>
      <c r="AO59" s="283">
        <v>232992</v>
      </c>
      <c r="AP59" s="284"/>
      <c r="AQ59" s="284"/>
      <c r="AR59" s="284"/>
      <c r="AS59" s="284"/>
      <c r="AT59" s="285"/>
      <c r="AU59" s="283">
        <v>253046</v>
      </c>
      <c r="AV59" s="284"/>
      <c r="AW59" s="284"/>
      <c r="AX59" s="284"/>
      <c r="AY59" s="284"/>
      <c r="AZ59" s="285"/>
      <c r="BA59" s="283">
        <v>273033</v>
      </c>
      <c r="BB59" s="284"/>
      <c r="BC59" s="284"/>
      <c r="BD59" s="284"/>
      <c r="BE59" s="284"/>
      <c r="BF59" s="285"/>
      <c r="BG59" s="283">
        <v>293019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229568</v>
      </c>
      <c r="AJ60" s="284"/>
      <c r="AK60" s="284"/>
      <c r="AL60" s="284"/>
      <c r="AM60" s="284"/>
      <c r="AN60" s="285"/>
      <c r="AO60" s="283">
        <v>232992</v>
      </c>
      <c r="AP60" s="284"/>
      <c r="AQ60" s="284"/>
      <c r="AR60" s="284"/>
      <c r="AS60" s="284"/>
      <c r="AT60" s="285"/>
      <c r="AU60" s="283">
        <v>253046</v>
      </c>
      <c r="AV60" s="284"/>
      <c r="AW60" s="284"/>
      <c r="AX60" s="284"/>
      <c r="AY60" s="284"/>
      <c r="AZ60" s="285"/>
      <c r="BA60" s="283">
        <v>273033</v>
      </c>
      <c r="BB60" s="284"/>
      <c r="BC60" s="284"/>
      <c r="BD60" s="284"/>
      <c r="BE60" s="284"/>
      <c r="BF60" s="285"/>
      <c r="BG60" s="283">
        <v>293019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>
        <v>2120</v>
      </c>
      <c r="B63" s="279"/>
      <c r="C63" s="279"/>
      <c r="D63" s="279"/>
      <c r="E63" s="279"/>
      <c r="F63" s="279"/>
      <c r="G63" s="280" t="s">
        <v>319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67265</v>
      </c>
      <c r="AJ63" s="284"/>
      <c r="AK63" s="284"/>
      <c r="AL63" s="284"/>
      <c r="AM63" s="284"/>
      <c r="AN63" s="285"/>
      <c r="AO63" s="283">
        <v>69359</v>
      </c>
      <c r="AP63" s="284"/>
      <c r="AQ63" s="284"/>
      <c r="AR63" s="284"/>
      <c r="AS63" s="284"/>
      <c r="AT63" s="285"/>
      <c r="AU63" s="283">
        <v>75110</v>
      </c>
      <c r="AV63" s="284"/>
      <c r="AW63" s="284"/>
      <c r="AX63" s="284"/>
      <c r="AY63" s="284"/>
      <c r="AZ63" s="285"/>
      <c r="BA63" s="283">
        <v>81132</v>
      </c>
      <c r="BB63" s="284"/>
      <c r="BC63" s="284"/>
      <c r="BD63" s="284"/>
      <c r="BE63" s="284"/>
      <c r="BF63" s="285"/>
      <c r="BG63" s="283">
        <v>86890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79" t="s">
        <v>250</v>
      </c>
      <c r="B64" s="279"/>
      <c r="C64" s="279"/>
      <c r="D64" s="279"/>
      <c r="E64" s="279"/>
      <c r="F64" s="279"/>
      <c r="G64" s="280" t="s">
        <v>4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67265</v>
      </c>
      <c r="AJ64" s="284"/>
      <c r="AK64" s="284"/>
      <c r="AL64" s="284"/>
      <c r="AM64" s="284"/>
      <c r="AN64" s="285"/>
      <c r="AO64" s="283">
        <v>69359</v>
      </c>
      <c r="AP64" s="284"/>
      <c r="AQ64" s="284"/>
      <c r="AR64" s="284"/>
      <c r="AS64" s="284"/>
      <c r="AT64" s="285"/>
      <c r="AU64" s="283">
        <v>75110</v>
      </c>
      <c r="AV64" s="284"/>
      <c r="AW64" s="284"/>
      <c r="AX64" s="284"/>
      <c r="AY64" s="284"/>
      <c r="AZ64" s="285"/>
      <c r="BA64" s="283">
        <v>81132</v>
      </c>
      <c r="BB64" s="284"/>
      <c r="BC64" s="284"/>
      <c r="BD64" s="284"/>
      <c r="BE64" s="284"/>
      <c r="BF64" s="285"/>
      <c r="BG64" s="283">
        <v>86890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79" t="s">
        <v>250</v>
      </c>
      <c r="B65" s="279"/>
      <c r="C65" s="279"/>
      <c r="D65" s="279"/>
      <c r="E65" s="279"/>
      <c r="F65" s="279"/>
      <c r="G65" s="280" t="s">
        <v>42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0</v>
      </c>
      <c r="AJ65" s="284"/>
      <c r="AK65" s="284"/>
      <c r="AL65" s="284"/>
      <c r="AM65" s="284"/>
      <c r="AN65" s="285"/>
      <c r="AO65" s="283">
        <v>0</v>
      </c>
      <c r="AP65" s="284"/>
      <c r="AQ65" s="284"/>
      <c r="AR65" s="284"/>
      <c r="AS65" s="284"/>
      <c r="AT65" s="285"/>
      <c r="AU65" s="283">
        <v>0</v>
      </c>
      <c r="AV65" s="284"/>
      <c r="AW65" s="284"/>
      <c r="AX65" s="284"/>
      <c r="AY65" s="284"/>
      <c r="AZ65" s="285"/>
      <c r="BA65" s="283">
        <v>0</v>
      </c>
      <c r="BB65" s="284"/>
      <c r="BC65" s="284"/>
      <c r="BD65" s="284"/>
      <c r="BE65" s="284"/>
      <c r="BF65" s="285"/>
      <c r="BG65" s="283">
        <v>0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43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>
        <v>2210</v>
      </c>
      <c r="B67" s="279"/>
      <c r="C67" s="279"/>
      <c r="D67" s="279"/>
      <c r="E67" s="279"/>
      <c r="F67" s="279"/>
      <c r="G67" s="280" t="s">
        <v>320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0</v>
      </c>
      <c r="AJ67" s="284"/>
      <c r="AK67" s="284"/>
      <c r="AL67" s="284"/>
      <c r="AM67" s="284"/>
      <c r="AN67" s="285"/>
      <c r="AO67" s="283">
        <v>250</v>
      </c>
      <c r="AP67" s="284"/>
      <c r="AQ67" s="284"/>
      <c r="AR67" s="284"/>
      <c r="AS67" s="284"/>
      <c r="AT67" s="285"/>
      <c r="AU67" s="283">
        <v>3000</v>
      </c>
      <c r="AV67" s="284"/>
      <c r="AW67" s="284"/>
      <c r="AX67" s="284"/>
      <c r="AY67" s="284"/>
      <c r="AZ67" s="285"/>
      <c r="BA67" s="283">
        <v>0</v>
      </c>
      <c r="BB67" s="284"/>
      <c r="BC67" s="284"/>
      <c r="BD67" s="284"/>
      <c r="BE67" s="284"/>
      <c r="BF67" s="285"/>
      <c r="BG67" s="283">
        <v>0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79" t="s">
        <v>250</v>
      </c>
      <c r="B68" s="279"/>
      <c r="C68" s="279"/>
      <c r="D68" s="279"/>
      <c r="E68" s="279"/>
      <c r="F68" s="279"/>
      <c r="G68" s="280" t="s">
        <v>4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0</v>
      </c>
      <c r="AJ68" s="284"/>
      <c r="AK68" s="284"/>
      <c r="AL68" s="284"/>
      <c r="AM68" s="284"/>
      <c r="AN68" s="285"/>
      <c r="AO68" s="283">
        <v>250</v>
      </c>
      <c r="AP68" s="284"/>
      <c r="AQ68" s="284"/>
      <c r="AR68" s="284"/>
      <c r="AS68" s="284"/>
      <c r="AT68" s="285"/>
      <c r="AU68" s="283">
        <v>3000</v>
      </c>
      <c r="AV68" s="284"/>
      <c r="AW68" s="284"/>
      <c r="AX68" s="284"/>
      <c r="AY68" s="284"/>
      <c r="AZ68" s="285"/>
      <c r="BA68" s="283">
        <v>0</v>
      </c>
      <c r="BB68" s="284"/>
      <c r="BC68" s="284"/>
      <c r="BD68" s="284"/>
      <c r="BE68" s="284"/>
      <c r="BF68" s="285"/>
      <c r="BG68" s="283">
        <v>0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79" t="s">
        <v>250</v>
      </c>
      <c r="B69" s="279"/>
      <c r="C69" s="279"/>
      <c r="D69" s="279"/>
      <c r="E69" s="279"/>
      <c r="F69" s="279"/>
      <c r="G69" s="280" t="s">
        <v>42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0</v>
      </c>
      <c r="AJ69" s="284"/>
      <c r="AK69" s="284"/>
      <c r="AL69" s="284"/>
      <c r="AM69" s="284"/>
      <c r="AN69" s="285"/>
      <c r="AO69" s="283">
        <v>0</v>
      </c>
      <c r="AP69" s="284"/>
      <c r="AQ69" s="284"/>
      <c r="AR69" s="284"/>
      <c r="AS69" s="284"/>
      <c r="AT69" s="285"/>
      <c r="AU69" s="283">
        <v>0</v>
      </c>
      <c r="AV69" s="284"/>
      <c r="AW69" s="284"/>
      <c r="AX69" s="284"/>
      <c r="AY69" s="284"/>
      <c r="AZ69" s="285"/>
      <c r="BA69" s="283">
        <v>0</v>
      </c>
      <c r="BB69" s="284"/>
      <c r="BC69" s="284"/>
      <c r="BD69" s="284"/>
      <c r="BE69" s="284"/>
      <c r="BF69" s="285"/>
      <c r="BG69" s="283">
        <v>0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43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>
        <v>3110</v>
      </c>
      <c r="B71" s="279"/>
      <c r="C71" s="279"/>
      <c r="D71" s="279"/>
      <c r="E71" s="279"/>
      <c r="F71" s="279"/>
      <c r="G71" s="280" t="s">
        <v>397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44997</v>
      </c>
      <c r="AJ71" s="284"/>
      <c r="AK71" s="284"/>
      <c r="AL71" s="284"/>
      <c r="AM71" s="284"/>
      <c r="AN71" s="285"/>
      <c r="AO71" s="283">
        <v>20000</v>
      </c>
      <c r="AP71" s="284"/>
      <c r="AQ71" s="284"/>
      <c r="AR71" s="284"/>
      <c r="AS71" s="284"/>
      <c r="AT71" s="285"/>
      <c r="AU71" s="283">
        <v>0</v>
      </c>
      <c r="AV71" s="284"/>
      <c r="AW71" s="284"/>
      <c r="AX71" s="284"/>
      <c r="AY71" s="284"/>
      <c r="AZ71" s="285"/>
      <c r="BA71" s="283">
        <v>0</v>
      </c>
      <c r="BB71" s="284"/>
      <c r="BC71" s="284"/>
      <c r="BD71" s="284"/>
      <c r="BE71" s="284"/>
      <c r="BF71" s="285"/>
      <c r="BG71" s="283">
        <v>0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79" t="s">
        <v>250</v>
      </c>
      <c r="B72" s="279"/>
      <c r="C72" s="279"/>
      <c r="D72" s="279"/>
      <c r="E72" s="279"/>
      <c r="F72" s="279"/>
      <c r="G72" s="280" t="s">
        <v>4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0</v>
      </c>
      <c r="AJ72" s="284"/>
      <c r="AK72" s="284"/>
      <c r="AL72" s="284"/>
      <c r="AM72" s="284"/>
      <c r="AN72" s="285"/>
      <c r="AO72" s="283">
        <v>0</v>
      </c>
      <c r="AP72" s="284"/>
      <c r="AQ72" s="284"/>
      <c r="AR72" s="284"/>
      <c r="AS72" s="284"/>
      <c r="AT72" s="285"/>
      <c r="AU72" s="283">
        <v>0</v>
      </c>
      <c r="AV72" s="284"/>
      <c r="AW72" s="284"/>
      <c r="AX72" s="284"/>
      <c r="AY72" s="284"/>
      <c r="AZ72" s="285"/>
      <c r="BA72" s="283">
        <v>0</v>
      </c>
      <c r="BB72" s="284"/>
      <c r="BC72" s="284"/>
      <c r="BD72" s="284"/>
      <c r="BE72" s="284"/>
      <c r="BF72" s="285"/>
      <c r="BG72" s="283">
        <v>0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79" t="s">
        <v>250</v>
      </c>
      <c r="B73" s="279"/>
      <c r="C73" s="279"/>
      <c r="D73" s="279"/>
      <c r="E73" s="279"/>
      <c r="F73" s="279"/>
      <c r="G73" s="280" t="s">
        <v>42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44997</v>
      </c>
      <c r="AJ73" s="284"/>
      <c r="AK73" s="284"/>
      <c r="AL73" s="284"/>
      <c r="AM73" s="284"/>
      <c r="AN73" s="285"/>
      <c r="AO73" s="283">
        <v>20000</v>
      </c>
      <c r="AP73" s="284"/>
      <c r="AQ73" s="284"/>
      <c r="AR73" s="284"/>
      <c r="AS73" s="284"/>
      <c r="AT73" s="285"/>
      <c r="AU73" s="283">
        <v>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43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44997</v>
      </c>
      <c r="AJ74" s="284"/>
      <c r="AK74" s="284"/>
      <c r="AL74" s="284"/>
      <c r="AM74" s="284"/>
      <c r="AN74" s="285"/>
      <c r="AO74" s="283">
        <v>20000</v>
      </c>
      <c r="AP74" s="284"/>
      <c r="AQ74" s="284"/>
      <c r="AR74" s="284"/>
      <c r="AS74" s="284"/>
      <c r="AT74" s="285"/>
      <c r="AU74" s="283">
        <v>0</v>
      </c>
      <c r="AV74" s="284"/>
      <c r="AW74" s="284"/>
      <c r="AX74" s="284"/>
      <c r="AY74" s="284"/>
      <c r="AZ74" s="285"/>
      <c r="BA74" s="283">
        <v>0</v>
      </c>
      <c r="BB74" s="284"/>
      <c r="BC74" s="284"/>
      <c r="BD74" s="284"/>
      <c r="BE74" s="284"/>
      <c r="BF74" s="285"/>
      <c r="BG74" s="283">
        <v>0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6" customFormat="1" ht="15" hidden="1" customHeight="1" x14ac:dyDescent="0.25">
      <c r="A75" s="110" t="s">
        <v>90</v>
      </c>
      <c r="B75" s="213"/>
      <c r="C75" s="213"/>
      <c r="D75" s="213"/>
      <c r="E75" s="213"/>
      <c r="F75" s="214"/>
      <c r="G75" s="104" t="s">
        <v>91</v>
      </c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20"/>
      <c r="AI75" s="107" t="s">
        <v>92</v>
      </c>
      <c r="AJ75" s="108"/>
      <c r="AK75" s="108"/>
      <c r="AL75" s="108"/>
      <c r="AM75" s="108"/>
      <c r="AN75" s="109"/>
      <c r="AO75" s="107" t="s">
        <v>93</v>
      </c>
      <c r="AP75" s="108"/>
      <c r="AQ75" s="108"/>
      <c r="AR75" s="108"/>
      <c r="AS75" s="108"/>
      <c r="AT75" s="109"/>
      <c r="AU75" s="107" t="s">
        <v>94</v>
      </c>
      <c r="AV75" s="108"/>
      <c r="AW75" s="108"/>
      <c r="AX75" s="108"/>
      <c r="AY75" s="108"/>
      <c r="AZ75" s="109"/>
      <c r="BA75" s="107" t="s">
        <v>95</v>
      </c>
      <c r="BB75" s="108"/>
      <c r="BC75" s="108"/>
      <c r="BD75" s="108"/>
      <c r="BE75" s="108"/>
      <c r="BF75" s="109"/>
      <c r="BG75" s="107" t="s">
        <v>96</v>
      </c>
      <c r="BH75" s="108"/>
      <c r="BI75" s="108"/>
      <c r="BJ75" s="108"/>
      <c r="BK75" s="108"/>
      <c r="BL75" s="109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15"/>
      <c r="CA75" s="15"/>
      <c r="CB75" s="15"/>
      <c r="CC75" s="15"/>
      <c r="CD75" s="15"/>
      <c r="CE75" s="15"/>
      <c r="CF75" s="15"/>
    </row>
    <row r="76" spans="1:84" s="14" customFormat="1" ht="13.8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97</v>
      </c>
      <c r="CB76" s="12"/>
      <c r="CC76" s="12"/>
      <c r="CD76" s="12"/>
      <c r="CE76" s="12"/>
      <c r="CF76" s="12"/>
    </row>
    <row r="77" spans="1:84" s="14" customFormat="1" ht="13.8" hidden="1" x14ac:dyDescent="0.25">
      <c r="A77" s="110" t="s">
        <v>98</v>
      </c>
      <c r="B77" s="105"/>
      <c r="C77" s="105"/>
      <c r="D77" s="105"/>
      <c r="E77" s="105"/>
      <c r="F77" s="106"/>
      <c r="G77" s="104" t="s">
        <v>99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100</v>
      </c>
      <c r="AJ77" s="108"/>
      <c r="AK77" s="108"/>
      <c r="AL77" s="108"/>
      <c r="AM77" s="108"/>
      <c r="AN77" s="109"/>
      <c r="AO77" s="107" t="s">
        <v>101</v>
      </c>
      <c r="AP77" s="108"/>
      <c r="AQ77" s="108"/>
      <c r="AR77" s="108"/>
      <c r="AS77" s="108"/>
      <c r="AT77" s="109"/>
      <c r="AU77" s="107" t="s">
        <v>102</v>
      </c>
      <c r="AV77" s="108"/>
      <c r="AW77" s="108"/>
      <c r="AX77" s="108"/>
      <c r="AY77" s="108"/>
      <c r="AZ77" s="109"/>
      <c r="BA77" s="107" t="s">
        <v>103</v>
      </c>
      <c r="BB77" s="108"/>
      <c r="BC77" s="108"/>
      <c r="BD77" s="108"/>
      <c r="BE77" s="108"/>
      <c r="BF77" s="109"/>
      <c r="BG77" s="107" t="s">
        <v>104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3.8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105</v>
      </c>
      <c r="CB78" s="12"/>
      <c r="CC78" s="12"/>
      <c r="CD78" s="12"/>
      <c r="CE78" s="12"/>
      <c r="CF78" s="12"/>
    </row>
    <row r="79" spans="1:84" s="14" customFormat="1" ht="13.8" hidden="1" x14ac:dyDescent="0.25">
      <c r="A79" s="110" t="s">
        <v>106</v>
      </c>
      <c r="B79" s="105"/>
      <c r="C79" s="105"/>
      <c r="D79" s="105"/>
      <c r="E79" s="105"/>
      <c r="F79" s="106"/>
      <c r="G79" s="104" t="s">
        <v>107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07" t="s">
        <v>108</v>
      </c>
      <c r="AJ79" s="108"/>
      <c r="AK79" s="108"/>
      <c r="AL79" s="108"/>
      <c r="AM79" s="108"/>
      <c r="AN79" s="109"/>
      <c r="AO79" s="107" t="s">
        <v>109</v>
      </c>
      <c r="AP79" s="108"/>
      <c r="AQ79" s="108"/>
      <c r="AR79" s="108"/>
      <c r="AS79" s="108"/>
      <c r="AT79" s="109"/>
      <c r="AU79" s="107" t="s">
        <v>110</v>
      </c>
      <c r="AV79" s="108"/>
      <c r="AW79" s="108"/>
      <c r="AX79" s="108"/>
      <c r="AY79" s="108"/>
      <c r="AZ79" s="109"/>
      <c r="BA79" s="107" t="s">
        <v>111</v>
      </c>
      <c r="BB79" s="108"/>
      <c r="BC79" s="108"/>
      <c r="BD79" s="108"/>
      <c r="BE79" s="108"/>
      <c r="BF79" s="109"/>
      <c r="BG79" s="107" t="s">
        <v>112</v>
      </c>
      <c r="BH79" s="108"/>
      <c r="BI79" s="108"/>
      <c r="BJ79" s="108"/>
      <c r="BK79" s="108"/>
      <c r="BL79" s="109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113</v>
      </c>
      <c r="CB80" s="12"/>
      <c r="CC80" s="12"/>
      <c r="CD80" s="12"/>
      <c r="CE80" s="12"/>
      <c r="CF80" s="12"/>
    </row>
    <row r="81" spans="1:84" s="14" customFormat="1" ht="15" hidden="1" customHeight="1" x14ac:dyDescent="0.25">
      <c r="A81" s="110" t="s">
        <v>90</v>
      </c>
      <c r="B81" s="105"/>
      <c r="C81" s="105"/>
      <c r="D81" s="105"/>
      <c r="E81" s="105"/>
      <c r="F81" s="106"/>
      <c r="G81" s="104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92</v>
      </c>
      <c r="AJ81" s="108"/>
      <c r="AK81" s="108"/>
      <c r="AL81" s="108"/>
      <c r="AM81" s="108"/>
      <c r="AN81" s="109"/>
      <c r="AO81" s="107" t="s">
        <v>93</v>
      </c>
      <c r="AP81" s="108"/>
      <c r="AQ81" s="108"/>
      <c r="AR81" s="108"/>
      <c r="AS81" s="108"/>
      <c r="AT81" s="109"/>
      <c r="AU81" s="107" t="s">
        <v>94</v>
      </c>
      <c r="AV81" s="108"/>
      <c r="AW81" s="108"/>
      <c r="AX81" s="108"/>
      <c r="AY81" s="108"/>
      <c r="AZ81" s="109"/>
      <c r="BA81" s="107" t="s">
        <v>95</v>
      </c>
      <c r="BB81" s="108"/>
      <c r="BC81" s="108"/>
      <c r="BD81" s="108"/>
      <c r="BE81" s="108"/>
      <c r="BF81" s="109"/>
      <c r="BG81" s="107" t="s">
        <v>96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27.6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114</v>
      </c>
      <c r="CB82" s="12"/>
      <c r="CC82" s="12"/>
      <c r="CD82" s="12"/>
      <c r="CE82" s="12"/>
      <c r="CF82" s="12"/>
    </row>
    <row r="83" spans="1:84" s="14" customFormat="1" ht="15" hidden="1" customHeight="1" x14ac:dyDescent="0.25">
      <c r="A83" s="110" t="s">
        <v>98</v>
      </c>
      <c r="B83" s="105"/>
      <c r="C83" s="105"/>
      <c r="D83" s="105"/>
      <c r="E83" s="105"/>
      <c r="F83" s="106"/>
      <c r="G83" s="104" t="s">
        <v>99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11" t="s">
        <v>100</v>
      </c>
      <c r="AJ83" s="112"/>
      <c r="AK83" s="112"/>
      <c r="AL83" s="112"/>
      <c r="AM83" s="112"/>
      <c r="AN83" s="113"/>
      <c r="AO83" s="111" t="s">
        <v>101</v>
      </c>
      <c r="AP83" s="112"/>
      <c r="AQ83" s="112"/>
      <c r="AR83" s="112"/>
      <c r="AS83" s="112"/>
      <c r="AT83" s="113"/>
      <c r="AU83" s="111" t="s">
        <v>102</v>
      </c>
      <c r="AV83" s="112"/>
      <c r="AW83" s="112"/>
      <c r="AX83" s="112"/>
      <c r="AY83" s="112"/>
      <c r="AZ83" s="113"/>
      <c r="BA83" s="111" t="s">
        <v>103</v>
      </c>
      <c r="BB83" s="112"/>
      <c r="BC83" s="112"/>
      <c r="BD83" s="112"/>
      <c r="BE83" s="112"/>
      <c r="BF83" s="113"/>
      <c r="BG83" s="111" t="s">
        <v>104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27.6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115</v>
      </c>
      <c r="CB84" s="12"/>
      <c r="CC84" s="12"/>
      <c r="CD84" s="12"/>
      <c r="CE84" s="12"/>
      <c r="CF84" s="12"/>
    </row>
    <row r="85" spans="1:84" s="14" customFormat="1" ht="15" hidden="1" customHeight="1" x14ac:dyDescent="0.25">
      <c r="A85" s="110" t="s">
        <v>106</v>
      </c>
      <c r="B85" s="105"/>
      <c r="C85" s="105"/>
      <c r="D85" s="105"/>
      <c r="E85" s="105"/>
      <c r="F85" s="106"/>
      <c r="G85" s="104" t="s">
        <v>107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108</v>
      </c>
      <c r="AJ85" s="108"/>
      <c r="AK85" s="108"/>
      <c r="AL85" s="108"/>
      <c r="AM85" s="108"/>
      <c r="AN85" s="109"/>
      <c r="AO85" s="107" t="s">
        <v>109</v>
      </c>
      <c r="AP85" s="108"/>
      <c r="AQ85" s="108"/>
      <c r="AR85" s="108"/>
      <c r="AS85" s="108"/>
      <c r="AT85" s="109"/>
      <c r="AU85" s="107" t="s">
        <v>110</v>
      </c>
      <c r="AV85" s="108"/>
      <c r="AW85" s="108"/>
      <c r="AX85" s="108"/>
      <c r="AY85" s="108"/>
      <c r="AZ85" s="109"/>
      <c r="BA85" s="107" t="s">
        <v>111</v>
      </c>
      <c r="BB85" s="108"/>
      <c r="BC85" s="108"/>
      <c r="BD85" s="108"/>
      <c r="BE85" s="108"/>
      <c r="BF85" s="109"/>
      <c r="BG85" s="107" t="s">
        <v>112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27.6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116</v>
      </c>
      <c r="CB86" s="12"/>
      <c r="CC86" s="12"/>
      <c r="CD86" s="12"/>
      <c r="CE86" s="12"/>
      <c r="CF86" s="12"/>
    </row>
    <row r="87" spans="1:84" s="14" customFormat="1" ht="13.8" x14ac:dyDescent="0.25">
      <c r="A87" s="117" t="s">
        <v>50</v>
      </c>
      <c r="B87" s="117"/>
      <c r="C87" s="117"/>
      <c r="D87" s="117"/>
      <c r="E87" s="117"/>
      <c r="F87" s="117"/>
      <c r="G87" s="120" t="s">
        <v>41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19"/>
      <c r="AE87" s="119"/>
      <c r="AF87" s="119"/>
      <c r="AG87" s="119"/>
      <c r="AH87" s="119"/>
      <c r="AI87" s="84">
        <v>341830</v>
      </c>
      <c r="AJ87" s="84"/>
      <c r="AK87" s="84"/>
      <c r="AL87" s="84"/>
      <c r="AM87" s="84"/>
      <c r="AN87" s="84"/>
      <c r="AO87" s="84">
        <v>322601</v>
      </c>
      <c r="AP87" s="84"/>
      <c r="AQ87" s="84"/>
      <c r="AR87" s="84"/>
      <c r="AS87" s="84"/>
      <c r="AT87" s="84"/>
      <c r="AU87" s="84">
        <v>331156</v>
      </c>
      <c r="AV87" s="84"/>
      <c r="AW87" s="84"/>
      <c r="AX87" s="84"/>
      <c r="AY87" s="84"/>
      <c r="AZ87" s="84"/>
      <c r="BA87" s="84">
        <v>354165</v>
      </c>
      <c r="BB87" s="84"/>
      <c r="BC87" s="84"/>
      <c r="BD87" s="84"/>
      <c r="BE87" s="84"/>
      <c r="BF87" s="84"/>
      <c r="BG87" s="84">
        <v>379909</v>
      </c>
      <c r="BH87" s="84"/>
      <c r="BI87" s="84"/>
      <c r="BJ87" s="84"/>
      <c r="BK87" s="84"/>
      <c r="BL87" s="84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117" t="s">
        <v>50</v>
      </c>
      <c r="B88" s="117"/>
      <c r="C88" s="117"/>
      <c r="D88" s="117"/>
      <c r="E88" s="117"/>
      <c r="F88" s="117"/>
      <c r="G88" s="120" t="s">
        <v>4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19"/>
      <c r="AE88" s="119"/>
      <c r="AF88" s="119"/>
      <c r="AG88" s="119"/>
      <c r="AH88" s="119"/>
      <c r="AI88" s="84">
        <v>296833</v>
      </c>
      <c r="AJ88" s="84"/>
      <c r="AK88" s="84"/>
      <c r="AL88" s="84"/>
      <c r="AM88" s="84"/>
      <c r="AN88" s="84"/>
      <c r="AO88" s="84">
        <v>302601</v>
      </c>
      <c r="AP88" s="84"/>
      <c r="AQ88" s="84"/>
      <c r="AR88" s="84"/>
      <c r="AS88" s="84"/>
      <c r="AT88" s="84"/>
      <c r="AU88" s="84">
        <v>331156</v>
      </c>
      <c r="AV88" s="84"/>
      <c r="AW88" s="84"/>
      <c r="AX88" s="84"/>
      <c r="AY88" s="84"/>
      <c r="AZ88" s="84"/>
      <c r="BA88" s="84">
        <v>354165</v>
      </c>
      <c r="BB88" s="84"/>
      <c r="BC88" s="84"/>
      <c r="BD88" s="84"/>
      <c r="BE88" s="84"/>
      <c r="BF88" s="84"/>
      <c r="BG88" s="84">
        <v>379909</v>
      </c>
      <c r="BH88" s="84"/>
      <c r="BI88" s="84"/>
      <c r="BJ88" s="84"/>
      <c r="BK88" s="84"/>
      <c r="BL88" s="84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3.8" x14ac:dyDescent="0.25">
      <c r="A89" s="117" t="s">
        <v>50</v>
      </c>
      <c r="B89" s="117"/>
      <c r="C89" s="117"/>
      <c r="D89" s="117"/>
      <c r="E89" s="117"/>
      <c r="F89" s="117"/>
      <c r="G89" s="120" t="s">
        <v>42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19"/>
      <c r="AE89" s="119"/>
      <c r="AF89" s="119"/>
      <c r="AG89" s="119"/>
      <c r="AH89" s="119"/>
      <c r="AI89" s="84">
        <v>44997</v>
      </c>
      <c r="AJ89" s="84"/>
      <c r="AK89" s="84"/>
      <c r="AL89" s="84"/>
      <c r="AM89" s="84"/>
      <c r="AN89" s="84"/>
      <c r="AO89" s="84">
        <v>20000</v>
      </c>
      <c r="AP89" s="84"/>
      <c r="AQ89" s="84"/>
      <c r="AR89" s="84"/>
      <c r="AS89" s="84"/>
      <c r="AT89" s="84"/>
      <c r="AU89" s="84">
        <v>0</v>
      </c>
      <c r="AV89" s="84"/>
      <c r="AW89" s="84"/>
      <c r="AX89" s="84"/>
      <c r="AY89" s="84"/>
      <c r="AZ89" s="84"/>
      <c r="BA89" s="84">
        <v>0</v>
      </c>
      <c r="BB89" s="84"/>
      <c r="BC89" s="84"/>
      <c r="BD89" s="84"/>
      <c r="BE89" s="84"/>
      <c r="BF89" s="84"/>
      <c r="BG89" s="84">
        <v>0</v>
      </c>
      <c r="BH89" s="84"/>
      <c r="BI89" s="84"/>
      <c r="BJ89" s="84"/>
      <c r="BK89" s="84"/>
      <c r="BL89" s="84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3.8" x14ac:dyDescent="0.25">
      <c r="A90" s="117" t="s">
        <v>50</v>
      </c>
      <c r="B90" s="117"/>
      <c r="C90" s="117"/>
      <c r="D90" s="117"/>
      <c r="E90" s="117"/>
      <c r="F90" s="117"/>
      <c r="G90" s="120" t="s">
        <v>43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19"/>
      <c r="AE90" s="119"/>
      <c r="AF90" s="119"/>
      <c r="AG90" s="119"/>
      <c r="AH90" s="119"/>
      <c r="AI90" s="84">
        <v>44997</v>
      </c>
      <c r="AJ90" s="84"/>
      <c r="AK90" s="84"/>
      <c r="AL90" s="84"/>
      <c r="AM90" s="84"/>
      <c r="AN90" s="84"/>
      <c r="AO90" s="84">
        <v>20000</v>
      </c>
      <c r="AP90" s="84"/>
      <c r="AQ90" s="84"/>
      <c r="AR90" s="84"/>
      <c r="AS90" s="84"/>
      <c r="AT90" s="84"/>
      <c r="AU90" s="84">
        <v>0</v>
      </c>
      <c r="AV90" s="84"/>
      <c r="AW90" s="84"/>
      <c r="AX90" s="84"/>
      <c r="AY90" s="84"/>
      <c r="AZ90" s="84"/>
      <c r="BA90" s="84">
        <v>0</v>
      </c>
      <c r="BB90" s="84"/>
      <c r="BC90" s="84"/>
      <c r="BD90" s="84"/>
      <c r="BE90" s="84"/>
      <c r="BF90" s="84"/>
      <c r="BG90" s="84">
        <v>0</v>
      </c>
      <c r="BH90" s="84"/>
      <c r="BI90" s="84"/>
      <c r="BJ90" s="84"/>
      <c r="BK90" s="84"/>
      <c r="BL90" s="84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x14ac:dyDescent="0.25">
      <c r="A91" s="47"/>
      <c r="B91" s="47"/>
      <c r="C91" s="47"/>
      <c r="D91" s="47"/>
      <c r="E91" s="47"/>
      <c r="F91" s="47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9"/>
      <c r="AE91" s="49"/>
      <c r="AF91" s="49"/>
      <c r="AG91" s="49"/>
      <c r="AH91" s="49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3.8" x14ac:dyDescent="0.25">
      <c r="A92" s="47"/>
      <c r="B92" s="47"/>
      <c r="C92" s="47"/>
      <c r="D92" s="47"/>
      <c r="E92" s="47"/>
      <c r="F92" s="47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9"/>
      <c r="AE92" s="49"/>
      <c r="AF92" s="49"/>
      <c r="AG92" s="49"/>
      <c r="AH92" s="49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3" customFormat="1" ht="13.8" x14ac:dyDescent="0.25">
      <c r="A93" s="121" t="s">
        <v>355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84" s="14" customFormat="1" ht="13.8" x14ac:dyDescent="0.25">
      <c r="A94" s="128" t="s">
        <v>348</v>
      </c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3" customFormat="1" ht="21.75" customHeight="1" x14ac:dyDescent="0.25">
      <c r="A95" s="135" t="s">
        <v>19</v>
      </c>
      <c r="B95" s="136"/>
      <c r="C95" s="136"/>
      <c r="D95" s="136"/>
      <c r="E95" s="136"/>
      <c r="F95" s="137"/>
      <c r="G95" s="141" t="s">
        <v>11</v>
      </c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3"/>
      <c r="AE95" s="143"/>
      <c r="AF95" s="143"/>
      <c r="AG95" s="143"/>
      <c r="AH95" s="144"/>
      <c r="AI95" s="123" t="s">
        <v>349</v>
      </c>
      <c r="AJ95" s="124"/>
      <c r="AK95" s="124"/>
      <c r="AL95" s="124"/>
      <c r="AM95" s="124"/>
      <c r="AN95" s="125"/>
      <c r="AO95" s="123" t="s">
        <v>350</v>
      </c>
      <c r="AP95" s="124"/>
      <c r="AQ95" s="124"/>
      <c r="AR95" s="124"/>
      <c r="AS95" s="124"/>
      <c r="AT95" s="125"/>
      <c r="AU95" s="123" t="s">
        <v>351</v>
      </c>
      <c r="AV95" s="124"/>
      <c r="AW95" s="124"/>
      <c r="AX95" s="124"/>
      <c r="AY95" s="124"/>
      <c r="AZ95" s="125"/>
      <c r="BA95" s="123" t="s">
        <v>352</v>
      </c>
      <c r="BB95" s="124"/>
      <c r="BC95" s="124"/>
      <c r="BD95" s="124"/>
      <c r="BE95" s="124"/>
      <c r="BF95" s="125"/>
      <c r="BG95" s="123" t="s">
        <v>353</v>
      </c>
      <c r="BH95" s="124"/>
      <c r="BI95" s="124"/>
      <c r="BJ95" s="124"/>
      <c r="BK95" s="124"/>
      <c r="BL95" s="125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</row>
    <row r="96" spans="1:84" s="13" customFormat="1" ht="24" customHeight="1" x14ac:dyDescent="0.25">
      <c r="A96" s="138"/>
      <c r="B96" s="139"/>
      <c r="C96" s="139"/>
      <c r="D96" s="139"/>
      <c r="E96" s="139"/>
      <c r="F96" s="140"/>
      <c r="G96" s="145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7"/>
      <c r="AE96" s="147"/>
      <c r="AF96" s="147"/>
      <c r="AG96" s="147"/>
      <c r="AH96" s="148"/>
      <c r="AI96" s="181" t="s">
        <v>45</v>
      </c>
      <c r="AJ96" s="160"/>
      <c r="AK96" s="160"/>
      <c r="AL96" s="160"/>
      <c r="AM96" s="160"/>
      <c r="AN96" s="161"/>
      <c r="AO96" s="182" t="s">
        <v>46</v>
      </c>
      <c r="AP96" s="183"/>
      <c r="AQ96" s="183"/>
      <c r="AR96" s="183"/>
      <c r="AS96" s="183"/>
      <c r="AT96" s="184"/>
      <c r="AU96" s="159" t="s">
        <v>47</v>
      </c>
      <c r="AV96" s="160"/>
      <c r="AW96" s="160"/>
      <c r="AX96" s="160"/>
      <c r="AY96" s="160"/>
      <c r="AZ96" s="161"/>
      <c r="BA96" s="159" t="s">
        <v>47</v>
      </c>
      <c r="BB96" s="160"/>
      <c r="BC96" s="160"/>
      <c r="BD96" s="160"/>
      <c r="BE96" s="160"/>
      <c r="BF96" s="161"/>
      <c r="BG96" s="159" t="s">
        <v>47</v>
      </c>
      <c r="BH96" s="160"/>
      <c r="BI96" s="160"/>
      <c r="BJ96" s="160"/>
      <c r="BK96" s="160"/>
      <c r="BL96" s="161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</row>
    <row r="97" spans="1:84" s="14" customFormat="1" ht="13.8" x14ac:dyDescent="0.25">
      <c r="A97" s="129" t="s">
        <v>48</v>
      </c>
      <c r="B97" s="130"/>
      <c r="C97" s="130"/>
      <c r="D97" s="130"/>
      <c r="E97" s="130"/>
      <c r="F97" s="131"/>
      <c r="G97" s="129" t="s">
        <v>49</v>
      </c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1"/>
      <c r="AI97" s="152">
        <v>3</v>
      </c>
      <c r="AJ97" s="153"/>
      <c r="AK97" s="153"/>
      <c r="AL97" s="153"/>
      <c r="AM97" s="153"/>
      <c r="AN97" s="154"/>
      <c r="AO97" s="132">
        <v>4</v>
      </c>
      <c r="AP97" s="133"/>
      <c r="AQ97" s="133"/>
      <c r="AR97" s="133"/>
      <c r="AS97" s="133"/>
      <c r="AT97" s="134"/>
      <c r="AU97" s="162">
        <v>5</v>
      </c>
      <c r="AV97" s="163"/>
      <c r="AW97" s="163"/>
      <c r="AX97" s="163"/>
      <c r="AY97" s="163"/>
      <c r="AZ97" s="164"/>
      <c r="BA97" s="162">
        <v>6</v>
      </c>
      <c r="BB97" s="163"/>
      <c r="BC97" s="163"/>
      <c r="BD97" s="163"/>
      <c r="BE97" s="163"/>
      <c r="BF97" s="164"/>
      <c r="BG97" s="126">
        <v>7</v>
      </c>
      <c r="BH97" s="127"/>
      <c r="BI97" s="127"/>
      <c r="BJ97" s="127"/>
      <c r="BK97" s="127"/>
      <c r="BL97" s="127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55" t="s">
        <v>82</v>
      </c>
      <c r="B98" s="156"/>
      <c r="C98" s="156"/>
      <c r="D98" s="156"/>
      <c r="E98" s="156"/>
      <c r="F98" s="157"/>
      <c r="G98" s="158" t="s">
        <v>83</v>
      </c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7"/>
      <c r="AI98" s="149" t="s">
        <v>84</v>
      </c>
      <c r="AJ98" s="150"/>
      <c r="AK98" s="150"/>
      <c r="AL98" s="150"/>
      <c r="AM98" s="150"/>
      <c r="AN98" s="151"/>
      <c r="AO98" s="149" t="s">
        <v>85</v>
      </c>
      <c r="AP98" s="150"/>
      <c r="AQ98" s="150"/>
      <c r="AR98" s="150"/>
      <c r="AS98" s="150"/>
      <c r="AT98" s="151"/>
      <c r="AU98" s="149" t="s">
        <v>86</v>
      </c>
      <c r="AV98" s="150"/>
      <c r="AW98" s="150"/>
      <c r="AX98" s="150"/>
      <c r="AY98" s="150"/>
      <c r="AZ98" s="151"/>
      <c r="BA98" s="149" t="s">
        <v>87</v>
      </c>
      <c r="BB98" s="150"/>
      <c r="BC98" s="150"/>
      <c r="BD98" s="150"/>
      <c r="BE98" s="150"/>
      <c r="BF98" s="151"/>
      <c r="BG98" s="149" t="s">
        <v>88</v>
      </c>
      <c r="BH98" s="150"/>
      <c r="BI98" s="150"/>
      <c r="BJ98" s="150"/>
      <c r="BK98" s="150"/>
      <c r="BL98" s="15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x14ac:dyDescent="0.25">
      <c r="A99" s="165"/>
      <c r="B99" s="165"/>
      <c r="C99" s="165"/>
      <c r="D99" s="165"/>
      <c r="E99" s="165"/>
      <c r="F99" s="165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212"/>
      <c r="AE99" s="212"/>
      <c r="AF99" s="212"/>
      <c r="AG99" s="212"/>
      <c r="AH99" s="212"/>
      <c r="AI99" s="111"/>
      <c r="AJ99" s="112"/>
      <c r="AK99" s="112"/>
      <c r="AL99" s="112"/>
      <c r="AM99" s="112"/>
      <c r="AN99" s="113"/>
      <c r="AO99" s="111"/>
      <c r="AP99" s="112"/>
      <c r="AQ99" s="112"/>
      <c r="AR99" s="112"/>
      <c r="AS99" s="112"/>
      <c r="AT99" s="113"/>
      <c r="AU99" s="111"/>
      <c r="AV99" s="112"/>
      <c r="AW99" s="112"/>
      <c r="AX99" s="112"/>
      <c r="AY99" s="112"/>
      <c r="AZ99" s="113"/>
      <c r="BA99" s="111"/>
      <c r="BB99" s="112"/>
      <c r="BC99" s="112"/>
      <c r="BD99" s="112"/>
      <c r="BE99" s="112"/>
      <c r="BF99" s="113"/>
      <c r="BG99" s="111"/>
      <c r="BH99" s="112"/>
      <c r="BI99" s="112"/>
      <c r="BJ99" s="112"/>
      <c r="BK99" s="112"/>
      <c r="BL99" s="113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89</v>
      </c>
      <c r="CB99" s="12"/>
      <c r="CC99" s="12"/>
      <c r="CD99" s="12"/>
      <c r="CE99" s="12"/>
      <c r="CF99" s="12"/>
    </row>
    <row r="100" spans="1:84" s="16" customFormat="1" ht="15" hidden="1" customHeight="1" x14ac:dyDescent="0.25">
      <c r="A100" s="110" t="s">
        <v>90</v>
      </c>
      <c r="B100" s="213"/>
      <c r="C100" s="213"/>
      <c r="D100" s="213"/>
      <c r="E100" s="213"/>
      <c r="F100" s="214"/>
      <c r="G100" s="104" t="s">
        <v>91</v>
      </c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20"/>
      <c r="AI100" s="107" t="s">
        <v>92</v>
      </c>
      <c r="AJ100" s="108"/>
      <c r="AK100" s="108"/>
      <c r="AL100" s="108"/>
      <c r="AM100" s="108"/>
      <c r="AN100" s="109"/>
      <c r="AO100" s="107" t="s">
        <v>93</v>
      </c>
      <c r="AP100" s="108"/>
      <c r="AQ100" s="108"/>
      <c r="AR100" s="108"/>
      <c r="AS100" s="108"/>
      <c r="AT100" s="109"/>
      <c r="AU100" s="107" t="s">
        <v>94</v>
      </c>
      <c r="AV100" s="108"/>
      <c r="AW100" s="108"/>
      <c r="AX100" s="108"/>
      <c r="AY100" s="108"/>
      <c r="AZ100" s="109"/>
      <c r="BA100" s="107" t="s">
        <v>95</v>
      </c>
      <c r="BB100" s="108"/>
      <c r="BC100" s="108"/>
      <c r="BD100" s="108"/>
      <c r="BE100" s="108"/>
      <c r="BF100" s="109"/>
      <c r="BG100" s="107" t="s">
        <v>96</v>
      </c>
      <c r="BH100" s="108"/>
      <c r="BI100" s="108"/>
      <c r="BJ100" s="108"/>
      <c r="BK100" s="108"/>
      <c r="BL100" s="109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15"/>
      <c r="CA100" s="15"/>
      <c r="CB100" s="15"/>
      <c r="CC100" s="15"/>
      <c r="CD100" s="15"/>
      <c r="CE100" s="15"/>
      <c r="CF100" s="15"/>
    </row>
    <row r="101" spans="1:84" s="14" customFormat="1" ht="13.8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97</v>
      </c>
      <c r="CB101" s="12"/>
      <c r="CC101" s="12"/>
      <c r="CD101" s="12"/>
      <c r="CE101" s="12"/>
      <c r="CF101" s="12"/>
    </row>
    <row r="102" spans="1:84" s="14" customFormat="1" ht="13.8" hidden="1" x14ac:dyDescent="0.25">
      <c r="A102" s="110" t="s">
        <v>98</v>
      </c>
      <c r="B102" s="105"/>
      <c r="C102" s="105"/>
      <c r="D102" s="105"/>
      <c r="E102" s="105"/>
      <c r="F102" s="106"/>
      <c r="G102" s="104" t="s">
        <v>99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100</v>
      </c>
      <c r="AJ102" s="108"/>
      <c r="AK102" s="108"/>
      <c r="AL102" s="108"/>
      <c r="AM102" s="108"/>
      <c r="AN102" s="109"/>
      <c r="AO102" s="107" t="s">
        <v>101</v>
      </c>
      <c r="AP102" s="108"/>
      <c r="AQ102" s="108"/>
      <c r="AR102" s="108"/>
      <c r="AS102" s="108"/>
      <c r="AT102" s="109"/>
      <c r="AU102" s="107" t="s">
        <v>102</v>
      </c>
      <c r="AV102" s="108"/>
      <c r="AW102" s="108"/>
      <c r="AX102" s="108"/>
      <c r="AY102" s="108"/>
      <c r="AZ102" s="109"/>
      <c r="BA102" s="107" t="s">
        <v>103</v>
      </c>
      <c r="BB102" s="108"/>
      <c r="BC102" s="108"/>
      <c r="BD102" s="108"/>
      <c r="BE102" s="108"/>
      <c r="BF102" s="109"/>
      <c r="BG102" s="107" t="s">
        <v>104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105</v>
      </c>
      <c r="CB103" s="12"/>
      <c r="CC103" s="12"/>
      <c r="CD103" s="12"/>
      <c r="CE103" s="12"/>
      <c r="CF103" s="12"/>
    </row>
    <row r="104" spans="1:84" s="14" customFormat="1" ht="13.8" hidden="1" x14ac:dyDescent="0.25">
      <c r="A104" s="110" t="s">
        <v>106</v>
      </c>
      <c r="B104" s="105"/>
      <c r="C104" s="105"/>
      <c r="D104" s="105"/>
      <c r="E104" s="105"/>
      <c r="F104" s="106"/>
      <c r="G104" s="104" t="s">
        <v>107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07" t="s">
        <v>108</v>
      </c>
      <c r="AJ104" s="108"/>
      <c r="AK104" s="108"/>
      <c r="AL104" s="108"/>
      <c r="AM104" s="108"/>
      <c r="AN104" s="109"/>
      <c r="AO104" s="107" t="s">
        <v>109</v>
      </c>
      <c r="AP104" s="108"/>
      <c r="AQ104" s="108"/>
      <c r="AR104" s="108"/>
      <c r="AS104" s="108"/>
      <c r="AT104" s="109"/>
      <c r="AU104" s="107" t="s">
        <v>110</v>
      </c>
      <c r="AV104" s="108"/>
      <c r="AW104" s="108"/>
      <c r="AX104" s="108"/>
      <c r="AY104" s="108"/>
      <c r="AZ104" s="109"/>
      <c r="BA104" s="107" t="s">
        <v>111</v>
      </c>
      <c r="BB104" s="108"/>
      <c r="BC104" s="108"/>
      <c r="BD104" s="108"/>
      <c r="BE104" s="108"/>
      <c r="BF104" s="109"/>
      <c r="BG104" s="107" t="s">
        <v>112</v>
      </c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3.8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113</v>
      </c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10" t="s">
        <v>90</v>
      </c>
      <c r="B106" s="105"/>
      <c r="C106" s="105"/>
      <c r="D106" s="105"/>
      <c r="E106" s="105"/>
      <c r="F106" s="106"/>
      <c r="G106" s="104" t="s">
        <v>91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92</v>
      </c>
      <c r="AJ106" s="108"/>
      <c r="AK106" s="108"/>
      <c r="AL106" s="108"/>
      <c r="AM106" s="108"/>
      <c r="AN106" s="109"/>
      <c r="AO106" s="107" t="s">
        <v>93</v>
      </c>
      <c r="AP106" s="108"/>
      <c r="AQ106" s="108"/>
      <c r="AR106" s="108"/>
      <c r="AS106" s="108"/>
      <c r="AT106" s="109"/>
      <c r="AU106" s="107" t="s">
        <v>94</v>
      </c>
      <c r="AV106" s="108"/>
      <c r="AW106" s="108"/>
      <c r="AX106" s="108"/>
      <c r="AY106" s="108"/>
      <c r="AZ106" s="109"/>
      <c r="BA106" s="107" t="s">
        <v>95</v>
      </c>
      <c r="BB106" s="108"/>
      <c r="BC106" s="108"/>
      <c r="BD106" s="108"/>
      <c r="BE106" s="108"/>
      <c r="BF106" s="109"/>
      <c r="BG106" s="107" t="s">
        <v>96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27.6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114</v>
      </c>
      <c r="CB107" s="12"/>
      <c r="CC107" s="12"/>
      <c r="CD107" s="12"/>
      <c r="CE107" s="12"/>
      <c r="CF107" s="12"/>
    </row>
    <row r="108" spans="1:84" s="14" customFormat="1" ht="15" hidden="1" customHeight="1" x14ac:dyDescent="0.25">
      <c r="A108" s="110" t="s">
        <v>98</v>
      </c>
      <c r="B108" s="105"/>
      <c r="C108" s="105"/>
      <c r="D108" s="105"/>
      <c r="E108" s="105"/>
      <c r="F108" s="106"/>
      <c r="G108" s="104" t="s">
        <v>99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11" t="s">
        <v>100</v>
      </c>
      <c r="AJ108" s="112"/>
      <c r="AK108" s="112"/>
      <c r="AL108" s="112"/>
      <c r="AM108" s="112"/>
      <c r="AN108" s="113"/>
      <c r="AO108" s="111" t="s">
        <v>101</v>
      </c>
      <c r="AP108" s="112"/>
      <c r="AQ108" s="112"/>
      <c r="AR108" s="112"/>
      <c r="AS108" s="112"/>
      <c r="AT108" s="113"/>
      <c r="AU108" s="111" t="s">
        <v>102</v>
      </c>
      <c r="AV108" s="112"/>
      <c r="AW108" s="112"/>
      <c r="AX108" s="112"/>
      <c r="AY108" s="112"/>
      <c r="AZ108" s="113"/>
      <c r="BA108" s="111" t="s">
        <v>103</v>
      </c>
      <c r="BB108" s="112"/>
      <c r="BC108" s="112"/>
      <c r="BD108" s="112"/>
      <c r="BE108" s="112"/>
      <c r="BF108" s="113"/>
      <c r="BG108" s="111" t="s">
        <v>104</v>
      </c>
      <c r="BH108" s="112"/>
      <c r="BI108" s="112"/>
      <c r="BJ108" s="112"/>
      <c r="BK108" s="112"/>
      <c r="BL108" s="113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27.6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115</v>
      </c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10" t="s">
        <v>106</v>
      </c>
      <c r="B110" s="105"/>
      <c r="C110" s="105"/>
      <c r="D110" s="105"/>
      <c r="E110" s="105"/>
      <c r="F110" s="106"/>
      <c r="G110" s="104" t="s">
        <v>107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108</v>
      </c>
      <c r="AJ110" s="108"/>
      <c r="AK110" s="108"/>
      <c r="AL110" s="108"/>
      <c r="AM110" s="108"/>
      <c r="AN110" s="109"/>
      <c r="AO110" s="107" t="s">
        <v>109</v>
      </c>
      <c r="AP110" s="108"/>
      <c r="AQ110" s="108"/>
      <c r="AR110" s="108"/>
      <c r="AS110" s="108"/>
      <c r="AT110" s="109"/>
      <c r="AU110" s="107" t="s">
        <v>110</v>
      </c>
      <c r="AV110" s="108"/>
      <c r="AW110" s="108"/>
      <c r="AX110" s="108"/>
      <c r="AY110" s="108"/>
      <c r="AZ110" s="109"/>
      <c r="BA110" s="107" t="s">
        <v>111</v>
      </c>
      <c r="BB110" s="108"/>
      <c r="BC110" s="108"/>
      <c r="BD110" s="108"/>
      <c r="BE110" s="108"/>
      <c r="BF110" s="109"/>
      <c r="BG110" s="107" t="s">
        <v>112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27.6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116</v>
      </c>
      <c r="CB111" s="12"/>
      <c r="CC111" s="12"/>
      <c r="CD111" s="12"/>
      <c r="CE111" s="12"/>
      <c r="CF111" s="12"/>
    </row>
    <row r="112" spans="1:84" s="14" customFormat="1" ht="13.8" x14ac:dyDescent="0.25">
      <c r="A112" s="117" t="s">
        <v>50</v>
      </c>
      <c r="B112" s="117"/>
      <c r="C112" s="117"/>
      <c r="D112" s="117"/>
      <c r="E112" s="117"/>
      <c r="F112" s="117"/>
      <c r="G112" s="120" t="s">
        <v>41</v>
      </c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19"/>
      <c r="AE112" s="119"/>
      <c r="AF112" s="119"/>
      <c r="AG112" s="119"/>
      <c r="AH112" s="119"/>
      <c r="AI112" s="84">
        <v>0</v>
      </c>
      <c r="AJ112" s="84"/>
      <c r="AK112" s="84"/>
      <c r="AL112" s="84"/>
      <c r="AM112" s="84"/>
      <c r="AN112" s="84"/>
      <c r="AO112" s="84">
        <v>0</v>
      </c>
      <c r="AP112" s="84"/>
      <c r="AQ112" s="84"/>
      <c r="AR112" s="84"/>
      <c r="AS112" s="84"/>
      <c r="AT112" s="84"/>
      <c r="AU112" s="84">
        <v>0</v>
      </c>
      <c r="AV112" s="84"/>
      <c r="AW112" s="84"/>
      <c r="AX112" s="84"/>
      <c r="AY112" s="84"/>
      <c r="AZ112" s="84"/>
      <c r="BA112" s="84">
        <v>0</v>
      </c>
      <c r="BB112" s="84"/>
      <c r="BC112" s="84"/>
      <c r="BD112" s="84"/>
      <c r="BE112" s="84"/>
      <c r="BF112" s="84"/>
      <c r="BG112" s="84">
        <v>0</v>
      </c>
      <c r="BH112" s="84"/>
      <c r="BI112" s="84"/>
      <c r="BJ112" s="84"/>
      <c r="BK112" s="84"/>
      <c r="BL112" s="84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3.8" x14ac:dyDescent="0.25">
      <c r="A113" s="117" t="s">
        <v>50</v>
      </c>
      <c r="B113" s="117"/>
      <c r="C113" s="117"/>
      <c r="D113" s="117"/>
      <c r="E113" s="117"/>
      <c r="F113" s="117"/>
      <c r="G113" s="120" t="s">
        <v>4</v>
      </c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19"/>
      <c r="AE113" s="119"/>
      <c r="AF113" s="119"/>
      <c r="AG113" s="119"/>
      <c r="AH113" s="119"/>
      <c r="AI113" s="84">
        <v>0</v>
      </c>
      <c r="AJ113" s="84"/>
      <c r="AK113" s="84"/>
      <c r="AL113" s="84"/>
      <c r="AM113" s="84"/>
      <c r="AN113" s="84"/>
      <c r="AO113" s="84">
        <v>0</v>
      </c>
      <c r="AP113" s="84"/>
      <c r="AQ113" s="84"/>
      <c r="AR113" s="84"/>
      <c r="AS113" s="84"/>
      <c r="AT113" s="84"/>
      <c r="AU113" s="84">
        <v>0</v>
      </c>
      <c r="AV113" s="84"/>
      <c r="AW113" s="84"/>
      <c r="AX113" s="84"/>
      <c r="AY113" s="84"/>
      <c r="AZ113" s="84"/>
      <c r="BA113" s="84">
        <v>0</v>
      </c>
      <c r="BB113" s="84"/>
      <c r="BC113" s="84"/>
      <c r="BD113" s="84"/>
      <c r="BE113" s="84"/>
      <c r="BF113" s="84"/>
      <c r="BG113" s="84">
        <v>0</v>
      </c>
      <c r="BH113" s="84"/>
      <c r="BI113" s="84"/>
      <c r="BJ113" s="84"/>
      <c r="BK113" s="84"/>
      <c r="BL113" s="84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13.8" x14ac:dyDescent="0.25">
      <c r="A114" s="117" t="s">
        <v>50</v>
      </c>
      <c r="B114" s="117"/>
      <c r="C114" s="117"/>
      <c r="D114" s="117"/>
      <c r="E114" s="117"/>
      <c r="F114" s="117"/>
      <c r="G114" s="118" t="s">
        <v>42</v>
      </c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9"/>
      <c r="AE114" s="119"/>
      <c r="AF114" s="119"/>
      <c r="AG114" s="119"/>
      <c r="AH114" s="119"/>
      <c r="AI114" s="84">
        <v>0</v>
      </c>
      <c r="AJ114" s="84"/>
      <c r="AK114" s="84"/>
      <c r="AL114" s="84"/>
      <c r="AM114" s="84"/>
      <c r="AN114" s="84"/>
      <c r="AO114" s="84">
        <v>0</v>
      </c>
      <c r="AP114" s="84"/>
      <c r="AQ114" s="84"/>
      <c r="AR114" s="84"/>
      <c r="AS114" s="84"/>
      <c r="AT114" s="84"/>
      <c r="AU114" s="84">
        <v>0</v>
      </c>
      <c r="AV114" s="84"/>
      <c r="AW114" s="84"/>
      <c r="AX114" s="84"/>
      <c r="AY114" s="84"/>
      <c r="AZ114" s="84"/>
      <c r="BA114" s="84">
        <v>0</v>
      </c>
      <c r="BB114" s="84"/>
      <c r="BC114" s="84"/>
      <c r="BD114" s="84"/>
      <c r="BE114" s="84"/>
      <c r="BF114" s="84"/>
      <c r="BG114" s="84">
        <v>0</v>
      </c>
      <c r="BH114" s="84"/>
      <c r="BI114" s="84"/>
      <c r="BJ114" s="84"/>
      <c r="BK114" s="84"/>
      <c r="BL114" s="84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3.8" x14ac:dyDescent="0.25">
      <c r="A115" s="117" t="s">
        <v>50</v>
      </c>
      <c r="B115" s="117"/>
      <c r="C115" s="117"/>
      <c r="D115" s="117"/>
      <c r="E115" s="117"/>
      <c r="F115" s="117"/>
      <c r="G115" s="120" t="s">
        <v>43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0</v>
      </c>
      <c r="AJ115" s="84"/>
      <c r="AK115" s="84"/>
      <c r="AL115" s="84"/>
      <c r="AM115" s="84"/>
      <c r="AN115" s="84"/>
      <c r="AO115" s="84">
        <v>0</v>
      </c>
      <c r="AP115" s="84"/>
      <c r="AQ115" s="84"/>
      <c r="AR115" s="84"/>
      <c r="AS115" s="84"/>
      <c r="AT115" s="84"/>
      <c r="AU115" s="84">
        <v>0</v>
      </c>
      <c r="AV115" s="84"/>
      <c r="AW115" s="84"/>
      <c r="AX115" s="84"/>
      <c r="AY115" s="84"/>
      <c r="AZ115" s="84"/>
      <c r="BA115" s="84">
        <v>0</v>
      </c>
      <c r="BB115" s="84"/>
      <c r="BC115" s="84"/>
      <c r="BD115" s="84"/>
      <c r="BE115" s="84"/>
      <c r="BF115" s="84"/>
      <c r="BG115" s="84">
        <v>0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3.8" x14ac:dyDescent="0.25">
      <c r="A116" s="47"/>
      <c r="B116" s="47"/>
      <c r="C116" s="47"/>
      <c r="D116" s="47"/>
      <c r="E116" s="47"/>
      <c r="F116" s="47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9"/>
      <c r="AE116" s="49"/>
      <c r="AF116" s="49"/>
      <c r="AG116" s="49"/>
      <c r="AH116" s="49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3" customFormat="1" ht="27.75" customHeight="1" x14ac:dyDescent="0.25">
      <c r="A117" s="92" t="s">
        <v>133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41.4" customHeight="1" x14ac:dyDescent="0.25">
      <c r="A118" s="93" t="s">
        <v>591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20.25" customHeight="1" x14ac:dyDescent="0.25">
      <c r="A119" s="51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15.6" x14ac:dyDescent="0.25">
      <c r="A120" s="194" t="s">
        <v>125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51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3.8" x14ac:dyDescent="0.25">
      <c r="A121" s="121" t="s">
        <v>357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3.8" x14ac:dyDescent="0.25">
      <c r="A122" s="128" t="s">
        <v>348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18.75" customHeight="1" x14ac:dyDescent="0.25">
      <c r="A123" s="141" t="s">
        <v>5</v>
      </c>
      <c r="B123" s="197"/>
      <c r="C123" s="141" t="s">
        <v>20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349</v>
      </c>
      <c r="AJ123" s="124"/>
      <c r="AK123" s="124"/>
      <c r="AL123" s="124"/>
      <c r="AM123" s="124"/>
      <c r="AN123" s="125"/>
      <c r="AO123" s="123" t="s">
        <v>350</v>
      </c>
      <c r="AP123" s="124"/>
      <c r="AQ123" s="124"/>
      <c r="AR123" s="124"/>
      <c r="AS123" s="124"/>
      <c r="AT123" s="125"/>
      <c r="AU123" s="123" t="s">
        <v>351</v>
      </c>
      <c r="AV123" s="124"/>
      <c r="AW123" s="124"/>
      <c r="AX123" s="124"/>
      <c r="AY123" s="124"/>
      <c r="AZ123" s="125"/>
      <c r="BA123" s="123" t="s">
        <v>352</v>
      </c>
      <c r="BB123" s="124"/>
      <c r="BC123" s="124"/>
      <c r="BD123" s="124"/>
      <c r="BE123" s="124"/>
      <c r="BF123" s="125"/>
      <c r="BG123" s="123" t="s">
        <v>353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1.75" customHeight="1" x14ac:dyDescent="0.25">
      <c r="A124" s="145"/>
      <c r="B124" s="198"/>
      <c r="C124" s="145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3.8" x14ac:dyDescent="0.25">
      <c r="A125" s="178" t="s">
        <v>48</v>
      </c>
      <c r="B125" s="178"/>
      <c r="C125" s="178" t="s">
        <v>49</v>
      </c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27"/>
      <c r="AE125" s="127"/>
      <c r="AF125" s="127"/>
      <c r="AG125" s="127"/>
      <c r="AH125" s="127"/>
      <c r="AI125" s="179">
        <v>3</v>
      </c>
      <c r="AJ125" s="127"/>
      <c r="AK125" s="127"/>
      <c r="AL125" s="127"/>
      <c r="AM125" s="127"/>
      <c r="AN125" s="127"/>
      <c r="AO125" s="180">
        <v>4</v>
      </c>
      <c r="AP125" s="83"/>
      <c r="AQ125" s="83"/>
      <c r="AR125" s="83"/>
      <c r="AS125" s="83"/>
      <c r="AT125" s="83"/>
      <c r="AU125" s="126">
        <v>5</v>
      </c>
      <c r="AV125" s="127"/>
      <c r="AW125" s="127"/>
      <c r="AX125" s="127"/>
      <c r="AY125" s="127"/>
      <c r="AZ125" s="127"/>
      <c r="BA125" s="126">
        <v>6</v>
      </c>
      <c r="BB125" s="127"/>
      <c r="BC125" s="127"/>
      <c r="BD125" s="127"/>
      <c r="BE125" s="127"/>
      <c r="BF125" s="127"/>
      <c r="BG125" s="126">
        <v>7</v>
      </c>
      <c r="BH125" s="127"/>
      <c r="BI125" s="127"/>
      <c r="BJ125" s="127"/>
      <c r="BK125" s="127"/>
      <c r="BL125" s="127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3.8" hidden="1" x14ac:dyDescent="0.25">
      <c r="A126" s="204" t="s">
        <v>126</v>
      </c>
      <c r="B126" s="204"/>
      <c r="C126" s="205" t="s">
        <v>127</v>
      </c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7"/>
      <c r="AE126" s="207"/>
      <c r="AF126" s="207"/>
      <c r="AG126" s="207"/>
      <c r="AH126" s="208"/>
      <c r="AI126" s="209" t="s">
        <v>128</v>
      </c>
      <c r="AJ126" s="203"/>
      <c r="AK126" s="203"/>
      <c r="AL126" s="203"/>
      <c r="AM126" s="203"/>
      <c r="AN126" s="203"/>
      <c r="AO126" s="210" t="s">
        <v>129</v>
      </c>
      <c r="AP126" s="211"/>
      <c r="AQ126" s="211"/>
      <c r="AR126" s="211"/>
      <c r="AS126" s="211"/>
      <c r="AT126" s="211"/>
      <c r="AU126" s="202" t="s">
        <v>130</v>
      </c>
      <c r="AV126" s="203"/>
      <c r="AW126" s="203"/>
      <c r="AX126" s="203"/>
      <c r="AY126" s="203"/>
      <c r="AZ126" s="203"/>
      <c r="BA126" s="202" t="s">
        <v>131</v>
      </c>
      <c r="BB126" s="203"/>
      <c r="BC126" s="203"/>
      <c r="BD126" s="203"/>
      <c r="BE126" s="203"/>
      <c r="BF126" s="203"/>
      <c r="BG126" s="202" t="s">
        <v>132</v>
      </c>
      <c r="BH126" s="203"/>
      <c r="BI126" s="203"/>
      <c r="BJ126" s="203"/>
      <c r="BK126" s="203"/>
      <c r="BL126" s="20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13.8" customHeight="1" x14ac:dyDescent="0.25">
      <c r="A127" s="279">
        <v>1</v>
      </c>
      <c r="B127" s="279"/>
      <c r="C127" s="286" t="s">
        <v>569</v>
      </c>
      <c r="D127" s="291"/>
      <c r="E127" s="291"/>
      <c r="F127" s="291"/>
      <c r="G127" s="291"/>
      <c r="H127" s="291"/>
      <c r="I127" s="291"/>
      <c r="J127" s="291"/>
      <c r="K127" s="291"/>
      <c r="L127" s="291"/>
      <c r="M127" s="291"/>
      <c r="N127" s="291"/>
      <c r="O127" s="291"/>
      <c r="P127" s="291"/>
      <c r="Q127" s="291"/>
      <c r="R127" s="291"/>
      <c r="S127" s="291"/>
      <c r="T127" s="291"/>
      <c r="U127" s="291"/>
      <c r="V127" s="291"/>
      <c r="W127" s="291"/>
      <c r="X127" s="291"/>
      <c r="Y127" s="291"/>
      <c r="Z127" s="291"/>
      <c r="AA127" s="291"/>
      <c r="AB127" s="291"/>
      <c r="AC127" s="291"/>
      <c r="AD127" s="291"/>
      <c r="AE127" s="291"/>
      <c r="AF127" s="291"/>
      <c r="AG127" s="291"/>
      <c r="AH127" s="292"/>
      <c r="AI127" s="287">
        <v>341830</v>
      </c>
      <c r="AJ127" s="288"/>
      <c r="AK127" s="288"/>
      <c r="AL127" s="288"/>
      <c r="AM127" s="288"/>
      <c r="AN127" s="288"/>
      <c r="AO127" s="289">
        <v>322601</v>
      </c>
      <c r="AP127" s="290"/>
      <c r="AQ127" s="290"/>
      <c r="AR127" s="290"/>
      <c r="AS127" s="290"/>
      <c r="AT127" s="290"/>
      <c r="AU127" s="287">
        <v>331156</v>
      </c>
      <c r="AV127" s="288"/>
      <c r="AW127" s="288"/>
      <c r="AX127" s="288"/>
      <c r="AY127" s="288"/>
      <c r="AZ127" s="288"/>
      <c r="BA127" s="287">
        <v>354165</v>
      </c>
      <c r="BB127" s="288"/>
      <c r="BC127" s="288"/>
      <c r="BD127" s="288"/>
      <c r="BE127" s="288"/>
      <c r="BF127" s="288"/>
      <c r="BG127" s="287">
        <v>379909</v>
      </c>
      <c r="BH127" s="288"/>
      <c r="BI127" s="288"/>
      <c r="BJ127" s="288"/>
      <c r="BK127" s="288"/>
      <c r="BL127" s="288"/>
      <c r="CA127" s="13" t="s">
        <v>287</v>
      </c>
    </row>
    <row r="128" spans="1:84" s="13" customFormat="1" ht="13.8" x14ac:dyDescent="0.25">
      <c r="A128" s="279" t="s">
        <v>250</v>
      </c>
      <c r="B128" s="279"/>
      <c r="C128" s="286" t="s">
        <v>4</v>
      </c>
      <c r="D128" s="291"/>
      <c r="E128" s="291"/>
      <c r="F128" s="291"/>
      <c r="G128" s="291"/>
      <c r="H128" s="291"/>
      <c r="I128" s="291"/>
      <c r="J128" s="291"/>
      <c r="K128" s="291"/>
      <c r="L128" s="291"/>
      <c r="M128" s="291"/>
      <c r="N128" s="291"/>
      <c r="O128" s="291"/>
      <c r="P128" s="291"/>
      <c r="Q128" s="291"/>
      <c r="R128" s="291"/>
      <c r="S128" s="291"/>
      <c r="T128" s="291"/>
      <c r="U128" s="291"/>
      <c r="V128" s="291"/>
      <c r="W128" s="291"/>
      <c r="X128" s="291"/>
      <c r="Y128" s="291"/>
      <c r="Z128" s="291"/>
      <c r="AA128" s="291"/>
      <c r="AB128" s="291"/>
      <c r="AC128" s="291"/>
      <c r="AD128" s="291"/>
      <c r="AE128" s="291"/>
      <c r="AF128" s="291"/>
      <c r="AG128" s="291"/>
      <c r="AH128" s="292"/>
      <c r="AI128" s="287">
        <v>296833</v>
      </c>
      <c r="AJ128" s="288"/>
      <c r="AK128" s="288"/>
      <c r="AL128" s="288"/>
      <c r="AM128" s="288"/>
      <c r="AN128" s="288"/>
      <c r="AO128" s="289">
        <v>302601</v>
      </c>
      <c r="AP128" s="290"/>
      <c r="AQ128" s="290"/>
      <c r="AR128" s="290"/>
      <c r="AS128" s="290"/>
      <c r="AT128" s="290"/>
      <c r="AU128" s="287">
        <v>331156</v>
      </c>
      <c r="AV128" s="288"/>
      <c r="AW128" s="288"/>
      <c r="AX128" s="288"/>
      <c r="AY128" s="288"/>
      <c r="AZ128" s="288"/>
      <c r="BA128" s="287">
        <v>354165</v>
      </c>
      <c r="BB128" s="288"/>
      <c r="BC128" s="288"/>
      <c r="BD128" s="288"/>
      <c r="BE128" s="288"/>
      <c r="BF128" s="288"/>
      <c r="BG128" s="287">
        <v>379909</v>
      </c>
      <c r="BH128" s="288"/>
      <c r="BI128" s="288"/>
      <c r="BJ128" s="288"/>
      <c r="BK128" s="288"/>
      <c r="BL128" s="288"/>
    </row>
    <row r="129" spans="1:77" s="13" customFormat="1" ht="13.8" customHeight="1" x14ac:dyDescent="0.25">
      <c r="A129" s="279" t="s">
        <v>250</v>
      </c>
      <c r="B129" s="279"/>
      <c r="C129" s="286" t="s">
        <v>42</v>
      </c>
      <c r="D129" s="291"/>
      <c r="E129" s="291"/>
      <c r="F129" s="291"/>
      <c r="G129" s="291"/>
      <c r="H129" s="291"/>
      <c r="I129" s="291"/>
      <c r="J129" s="291"/>
      <c r="K129" s="291"/>
      <c r="L129" s="291"/>
      <c r="M129" s="291"/>
      <c r="N129" s="291"/>
      <c r="O129" s="291"/>
      <c r="P129" s="291"/>
      <c r="Q129" s="291"/>
      <c r="R129" s="291"/>
      <c r="S129" s="291"/>
      <c r="T129" s="291"/>
      <c r="U129" s="291"/>
      <c r="V129" s="291"/>
      <c r="W129" s="291"/>
      <c r="X129" s="291"/>
      <c r="Y129" s="291"/>
      <c r="Z129" s="291"/>
      <c r="AA129" s="291"/>
      <c r="AB129" s="291"/>
      <c r="AC129" s="291"/>
      <c r="AD129" s="291"/>
      <c r="AE129" s="291"/>
      <c r="AF129" s="291"/>
      <c r="AG129" s="291"/>
      <c r="AH129" s="292"/>
      <c r="AI129" s="287">
        <v>44997</v>
      </c>
      <c r="AJ129" s="288"/>
      <c r="AK129" s="288"/>
      <c r="AL129" s="288"/>
      <c r="AM129" s="288"/>
      <c r="AN129" s="288"/>
      <c r="AO129" s="289">
        <v>20000</v>
      </c>
      <c r="AP129" s="290"/>
      <c r="AQ129" s="290"/>
      <c r="AR129" s="290"/>
      <c r="AS129" s="290"/>
      <c r="AT129" s="290"/>
      <c r="AU129" s="287">
        <v>0</v>
      </c>
      <c r="AV129" s="288"/>
      <c r="AW129" s="288"/>
      <c r="AX129" s="288"/>
      <c r="AY129" s="288"/>
      <c r="AZ129" s="288"/>
      <c r="BA129" s="287">
        <v>0</v>
      </c>
      <c r="BB129" s="288"/>
      <c r="BC129" s="288"/>
      <c r="BD129" s="288"/>
      <c r="BE129" s="288"/>
      <c r="BF129" s="288"/>
      <c r="BG129" s="287">
        <v>0</v>
      </c>
      <c r="BH129" s="288"/>
      <c r="BI129" s="288"/>
      <c r="BJ129" s="288"/>
      <c r="BK129" s="288"/>
      <c r="BL129" s="288"/>
    </row>
    <row r="130" spans="1:77" s="13" customFormat="1" ht="13.8" customHeight="1" x14ac:dyDescent="0.25">
      <c r="A130" s="279" t="s">
        <v>250</v>
      </c>
      <c r="B130" s="279"/>
      <c r="C130" s="286" t="s">
        <v>43</v>
      </c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2"/>
      <c r="AI130" s="287">
        <v>44997</v>
      </c>
      <c r="AJ130" s="288"/>
      <c r="AK130" s="288"/>
      <c r="AL130" s="288"/>
      <c r="AM130" s="288"/>
      <c r="AN130" s="288"/>
      <c r="AO130" s="289">
        <v>20000</v>
      </c>
      <c r="AP130" s="290"/>
      <c r="AQ130" s="290"/>
      <c r="AR130" s="290"/>
      <c r="AS130" s="290"/>
      <c r="AT130" s="290"/>
      <c r="AU130" s="287">
        <v>0</v>
      </c>
      <c r="AV130" s="288"/>
      <c r="AW130" s="288"/>
      <c r="AX130" s="288"/>
      <c r="AY130" s="288"/>
      <c r="AZ130" s="288"/>
      <c r="BA130" s="287">
        <v>0</v>
      </c>
      <c r="BB130" s="288"/>
      <c r="BC130" s="288"/>
      <c r="BD130" s="288"/>
      <c r="BE130" s="288"/>
      <c r="BF130" s="288"/>
      <c r="BG130" s="287">
        <v>0</v>
      </c>
      <c r="BH130" s="288"/>
      <c r="BI130" s="288"/>
      <c r="BJ130" s="288"/>
      <c r="BK130" s="288"/>
      <c r="BL130" s="288"/>
    </row>
    <row r="131" spans="1:77" s="13" customFormat="1" ht="13.8" x14ac:dyDescent="0.25">
      <c r="A131" s="117" t="s">
        <v>50</v>
      </c>
      <c r="B131" s="117"/>
      <c r="C131" s="171" t="s">
        <v>41</v>
      </c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18"/>
      <c r="AE131" s="118"/>
      <c r="AF131" s="118"/>
      <c r="AG131" s="118"/>
      <c r="AH131" s="118"/>
      <c r="AI131" s="84">
        <v>341830</v>
      </c>
      <c r="AJ131" s="84"/>
      <c r="AK131" s="84"/>
      <c r="AL131" s="84"/>
      <c r="AM131" s="84"/>
      <c r="AN131" s="84"/>
      <c r="AO131" s="84">
        <v>322601</v>
      </c>
      <c r="AP131" s="84"/>
      <c r="AQ131" s="84"/>
      <c r="AR131" s="84"/>
      <c r="AS131" s="84"/>
      <c r="AT131" s="84"/>
      <c r="AU131" s="84">
        <v>331156</v>
      </c>
      <c r="AV131" s="84"/>
      <c r="AW131" s="84"/>
      <c r="AX131" s="84"/>
      <c r="AY131" s="84"/>
      <c r="AZ131" s="84"/>
      <c r="BA131" s="84">
        <v>354165</v>
      </c>
      <c r="BB131" s="84"/>
      <c r="BC131" s="84"/>
      <c r="BD131" s="84"/>
      <c r="BE131" s="84"/>
      <c r="BF131" s="84"/>
      <c r="BG131" s="84">
        <v>379909</v>
      </c>
      <c r="BH131" s="84"/>
      <c r="BI131" s="84"/>
      <c r="BJ131" s="84"/>
      <c r="BK131" s="84"/>
      <c r="BL131" s="8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7" s="13" customFormat="1" ht="13.8" x14ac:dyDescent="0.25">
      <c r="A132" s="117" t="s">
        <v>50</v>
      </c>
      <c r="B132" s="117"/>
      <c r="C132" s="171" t="s">
        <v>4</v>
      </c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18"/>
      <c r="AE132" s="118"/>
      <c r="AF132" s="118"/>
      <c r="AG132" s="118"/>
      <c r="AH132" s="118"/>
      <c r="AI132" s="84">
        <v>296833</v>
      </c>
      <c r="AJ132" s="84"/>
      <c r="AK132" s="84"/>
      <c r="AL132" s="84"/>
      <c r="AM132" s="84"/>
      <c r="AN132" s="84"/>
      <c r="AO132" s="84">
        <v>302601</v>
      </c>
      <c r="AP132" s="84"/>
      <c r="AQ132" s="84"/>
      <c r="AR132" s="84"/>
      <c r="AS132" s="84"/>
      <c r="AT132" s="84"/>
      <c r="AU132" s="84">
        <v>331156</v>
      </c>
      <c r="AV132" s="84"/>
      <c r="AW132" s="84"/>
      <c r="AX132" s="84"/>
      <c r="AY132" s="84"/>
      <c r="AZ132" s="84"/>
      <c r="BA132" s="84">
        <v>354165</v>
      </c>
      <c r="BB132" s="84"/>
      <c r="BC132" s="84"/>
      <c r="BD132" s="84"/>
      <c r="BE132" s="84"/>
      <c r="BF132" s="84"/>
      <c r="BG132" s="84">
        <v>379909</v>
      </c>
      <c r="BH132" s="84"/>
      <c r="BI132" s="84"/>
      <c r="BJ132" s="84"/>
      <c r="BK132" s="84"/>
      <c r="BL132" s="8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7" s="13" customFormat="1" ht="13.8" x14ac:dyDescent="0.25">
      <c r="A133" s="117" t="s">
        <v>50</v>
      </c>
      <c r="B133" s="117"/>
      <c r="C133" s="215" t="s">
        <v>42</v>
      </c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118"/>
      <c r="AE133" s="118"/>
      <c r="AF133" s="118"/>
      <c r="AG133" s="118"/>
      <c r="AH133" s="118"/>
      <c r="AI133" s="84">
        <v>44997</v>
      </c>
      <c r="AJ133" s="84"/>
      <c r="AK133" s="84"/>
      <c r="AL133" s="84"/>
      <c r="AM133" s="84"/>
      <c r="AN133" s="84"/>
      <c r="AO133" s="84">
        <v>20000</v>
      </c>
      <c r="AP133" s="84"/>
      <c r="AQ133" s="84"/>
      <c r="AR133" s="84"/>
      <c r="AS133" s="84"/>
      <c r="AT133" s="84"/>
      <c r="AU133" s="84">
        <v>0</v>
      </c>
      <c r="AV133" s="84"/>
      <c r="AW133" s="84"/>
      <c r="AX133" s="84"/>
      <c r="AY133" s="84"/>
      <c r="AZ133" s="84"/>
      <c r="BA133" s="84">
        <v>0</v>
      </c>
      <c r="BB133" s="84"/>
      <c r="BC133" s="84"/>
      <c r="BD133" s="84"/>
      <c r="BE133" s="84"/>
      <c r="BF133" s="84"/>
      <c r="BG133" s="84">
        <v>0</v>
      </c>
      <c r="BH133" s="84"/>
      <c r="BI133" s="84"/>
      <c r="BJ133" s="84"/>
      <c r="BK133" s="84"/>
      <c r="BL133" s="84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7" s="13" customFormat="1" ht="13.8" x14ac:dyDescent="0.25">
      <c r="A134" s="117" t="s">
        <v>50</v>
      </c>
      <c r="B134" s="117"/>
      <c r="C134" s="171" t="s">
        <v>43</v>
      </c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18"/>
      <c r="AE134" s="118"/>
      <c r="AF134" s="118"/>
      <c r="AG134" s="118"/>
      <c r="AH134" s="118"/>
      <c r="AI134" s="84">
        <v>44997</v>
      </c>
      <c r="AJ134" s="84"/>
      <c r="AK134" s="84"/>
      <c r="AL134" s="84"/>
      <c r="AM134" s="84"/>
      <c r="AN134" s="84"/>
      <c r="AO134" s="84">
        <v>20000</v>
      </c>
      <c r="AP134" s="84"/>
      <c r="AQ134" s="84"/>
      <c r="AR134" s="84"/>
      <c r="AS134" s="84"/>
      <c r="AT134" s="84"/>
      <c r="AU134" s="84">
        <v>0</v>
      </c>
      <c r="AV134" s="84"/>
      <c r="AW134" s="84"/>
      <c r="AX134" s="84"/>
      <c r="AY134" s="84"/>
      <c r="AZ134" s="84"/>
      <c r="BA134" s="84">
        <v>0</v>
      </c>
      <c r="BB134" s="84"/>
      <c r="BC134" s="84"/>
      <c r="BD134" s="84"/>
      <c r="BE134" s="84"/>
      <c r="BF134" s="84"/>
      <c r="BG134" s="84">
        <v>0</v>
      </c>
      <c r="BH134" s="84"/>
      <c r="BI134" s="84"/>
      <c r="BJ134" s="84"/>
      <c r="BK134" s="84"/>
      <c r="BL134" s="84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7" s="13" customFormat="1" ht="13.8" x14ac:dyDescent="0.25">
      <c r="A135" s="53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7" s="13" customFormat="1" ht="30" customHeight="1" x14ac:dyDescent="0.25">
      <c r="A136" s="92" t="s">
        <v>134</v>
      </c>
      <c r="B136" s="222"/>
      <c r="C136" s="22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3"/>
      <c r="AJ136" s="223"/>
      <c r="AK136" s="223"/>
      <c r="AL136" s="223"/>
      <c r="AM136" s="223"/>
      <c r="AN136" s="223"/>
      <c r="AO136" s="223"/>
      <c r="AP136" s="223"/>
      <c r="AQ136" s="223"/>
      <c r="AR136" s="223"/>
      <c r="AS136" s="223"/>
      <c r="AT136" s="223"/>
      <c r="AU136" s="223"/>
      <c r="AV136" s="223"/>
      <c r="AW136" s="223"/>
      <c r="AX136" s="223"/>
      <c r="AY136" s="223"/>
      <c r="AZ136" s="223"/>
      <c r="BA136" s="223"/>
      <c r="BB136" s="223"/>
      <c r="BC136" s="223"/>
      <c r="BD136" s="223"/>
      <c r="BE136" s="223"/>
      <c r="BF136" s="223"/>
      <c r="BG136" s="223"/>
      <c r="BH136" s="223"/>
      <c r="BI136" s="223"/>
      <c r="BJ136" s="223"/>
      <c r="BK136" s="223"/>
      <c r="BL136" s="22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7" s="13" customFormat="1" ht="30" customHeight="1" x14ac:dyDescent="0.25">
      <c r="A137" s="93" t="s">
        <v>592</v>
      </c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7" s="13" customFormat="1" ht="15.6" x14ac:dyDescent="0.25">
      <c r="A138" s="51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7" ht="14.25" customHeight="1" x14ac:dyDescent="0.25">
      <c r="A139" s="86" t="s">
        <v>23</v>
      </c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</row>
    <row r="140" spans="1:77" ht="14.25" customHeight="1" x14ac:dyDescent="0.25">
      <c r="A140" s="86" t="s">
        <v>359</v>
      </c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</row>
    <row r="141" spans="1:77" ht="23.1" customHeight="1" x14ac:dyDescent="0.25">
      <c r="A141" s="82" t="s">
        <v>5</v>
      </c>
      <c r="B141" s="82"/>
      <c r="C141" s="82"/>
      <c r="D141" s="82" t="s">
        <v>8</v>
      </c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 t="s">
        <v>7</v>
      </c>
      <c r="R141" s="82"/>
      <c r="S141" s="82"/>
      <c r="T141" s="82"/>
      <c r="U141" s="82"/>
      <c r="V141" s="82" t="s">
        <v>6</v>
      </c>
      <c r="W141" s="82"/>
      <c r="X141" s="82"/>
      <c r="Y141" s="82"/>
      <c r="Z141" s="82"/>
      <c r="AA141" s="82"/>
      <c r="AB141" s="82"/>
      <c r="AC141" s="82"/>
      <c r="AD141" s="82"/>
      <c r="AE141" s="82"/>
      <c r="AF141" s="82" t="s">
        <v>360</v>
      </c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 t="s">
        <v>361</v>
      </c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24"/>
    </row>
    <row r="142" spans="1:77" ht="32.2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 t="s">
        <v>4</v>
      </c>
      <c r="AG142" s="82"/>
      <c r="AH142" s="82"/>
      <c r="AI142" s="82"/>
      <c r="AJ142" s="82"/>
      <c r="AK142" s="82" t="s">
        <v>3</v>
      </c>
      <c r="AL142" s="82"/>
      <c r="AM142" s="82"/>
      <c r="AN142" s="82"/>
      <c r="AO142" s="82"/>
      <c r="AP142" s="82" t="s">
        <v>362</v>
      </c>
      <c r="AQ142" s="82"/>
      <c r="AR142" s="82"/>
      <c r="AS142" s="82"/>
      <c r="AT142" s="82"/>
      <c r="AU142" s="82" t="s">
        <v>4</v>
      </c>
      <c r="AV142" s="82"/>
      <c r="AW142" s="82"/>
      <c r="AX142" s="82"/>
      <c r="AY142" s="82"/>
      <c r="AZ142" s="82" t="s">
        <v>3</v>
      </c>
      <c r="BA142" s="82"/>
      <c r="BB142" s="82"/>
      <c r="BC142" s="82"/>
      <c r="BD142" s="82"/>
      <c r="BE142" s="82" t="s">
        <v>363</v>
      </c>
      <c r="BF142" s="82"/>
      <c r="BG142" s="82"/>
      <c r="BH142" s="82"/>
      <c r="BI142" s="82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7" ht="15" customHeight="1" x14ac:dyDescent="0.25">
      <c r="A143" s="83">
        <v>1</v>
      </c>
      <c r="B143" s="83"/>
      <c r="C143" s="83"/>
      <c r="D143" s="83">
        <v>2</v>
      </c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>
        <v>3</v>
      </c>
      <c r="R143" s="83"/>
      <c r="S143" s="83"/>
      <c r="T143" s="83"/>
      <c r="U143" s="83"/>
      <c r="V143" s="83">
        <v>4</v>
      </c>
      <c r="W143" s="83"/>
      <c r="X143" s="83"/>
      <c r="Y143" s="83"/>
      <c r="Z143" s="83"/>
      <c r="AA143" s="83"/>
      <c r="AB143" s="83"/>
      <c r="AC143" s="83"/>
      <c r="AD143" s="83"/>
      <c r="AE143" s="83"/>
      <c r="AF143" s="83">
        <v>5</v>
      </c>
      <c r="AG143" s="83"/>
      <c r="AH143" s="83"/>
      <c r="AI143" s="83"/>
      <c r="AJ143" s="83"/>
      <c r="AK143" s="83">
        <v>6</v>
      </c>
      <c r="AL143" s="83"/>
      <c r="AM143" s="83"/>
      <c r="AN143" s="83"/>
      <c r="AO143" s="83"/>
      <c r="AP143" s="83">
        <v>7</v>
      </c>
      <c r="AQ143" s="83"/>
      <c r="AR143" s="83"/>
      <c r="AS143" s="83"/>
      <c r="AT143" s="83"/>
      <c r="AU143" s="83">
        <v>8</v>
      </c>
      <c r="AV143" s="83"/>
      <c r="AW143" s="83"/>
      <c r="AX143" s="83"/>
      <c r="AY143" s="83"/>
      <c r="AZ143" s="83">
        <v>9</v>
      </c>
      <c r="BA143" s="83"/>
      <c r="BB143" s="83"/>
      <c r="BC143" s="83"/>
      <c r="BD143" s="83"/>
      <c r="BE143" s="83">
        <v>10</v>
      </c>
      <c r="BF143" s="83"/>
      <c r="BG143" s="83"/>
      <c r="BH143" s="83"/>
      <c r="BI143" s="83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24"/>
    </row>
    <row r="144" spans="1:77" ht="15" customHeight="1" x14ac:dyDescent="0.25">
      <c r="A144" s="88"/>
      <c r="B144" s="88"/>
      <c r="C144" s="88"/>
      <c r="D144" s="196" t="s">
        <v>135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88"/>
      <c r="R144" s="88"/>
      <c r="S144" s="88"/>
      <c r="T144" s="88"/>
      <c r="U144" s="88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24"/>
    </row>
    <row r="145" spans="1:79" ht="15" hidden="1" customHeight="1" x14ac:dyDescent="0.25">
      <c r="A145" s="88" t="s">
        <v>136</v>
      </c>
      <c r="B145" s="88"/>
      <c r="C145" s="88"/>
      <c r="D145" s="224" t="s">
        <v>137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88" t="s">
        <v>138</v>
      </c>
      <c r="R145" s="88"/>
      <c r="S145" s="88"/>
      <c r="T145" s="88"/>
      <c r="U145" s="88"/>
      <c r="V145" s="90" t="s">
        <v>139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 t="s">
        <v>140</v>
      </c>
      <c r="AG145" s="103"/>
      <c r="AH145" s="103"/>
      <c r="AI145" s="103"/>
      <c r="AJ145" s="103"/>
      <c r="AK145" s="103" t="s">
        <v>141</v>
      </c>
      <c r="AL145" s="103"/>
      <c r="AM145" s="103"/>
      <c r="AN145" s="103"/>
      <c r="AO145" s="103"/>
      <c r="AP145" s="100" t="s">
        <v>142</v>
      </c>
      <c r="AQ145" s="100"/>
      <c r="AR145" s="100"/>
      <c r="AS145" s="100"/>
      <c r="AT145" s="100"/>
      <c r="AU145" s="103" t="s">
        <v>143</v>
      </c>
      <c r="AV145" s="103"/>
      <c r="AW145" s="103"/>
      <c r="AX145" s="103"/>
      <c r="AY145" s="103"/>
      <c r="AZ145" s="103" t="s">
        <v>144</v>
      </c>
      <c r="BA145" s="103"/>
      <c r="BB145" s="103"/>
      <c r="BC145" s="103"/>
      <c r="BD145" s="103"/>
      <c r="BE145" s="100" t="s">
        <v>145</v>
      </c>
      <c r="BF145" s="100"/>
      <c r="BG145" s="100"/>
      <c r="BH145" s="100"/>
      <c r="BI145" s="100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  <c r="CA145" t="s">
        <v>12</v>
      </c>
    </row>
    <row r="146" spans="1:79" s="299" customFormat="1" ht="15" customHeight="1" x14ac:dyDescent="0.25">
      <c r="A146" s="293">
        <v>1</v>
      </c>
      <c r="B146" s="293"/>
      <c r="C146" s="293"/>
      <c r="D146" s="294" t="s">
        <v>570</v>
      </c>
      <c r="E146" s="291"/>
      <c r="F146" s="291"/>
      <c r="G146" s="291"/>
      <c r="H146" s="291"/>
      <c r="I146" s="291"/>
      <c r="J146" s="291"/>
      <c r="K146" s="291"/>
      <c r="L146" s="291"/>
      <c r="M146" s="291"/>
      <c r="N146" s="291"/>
      <c r="O146" s="291"/>
      <c r="P146" s="292"/>
      <c r="Q146" s="293" t="s">
        <v>327</v>
      </c>
      <c r="R146" s="293"/>
      <c r="S146" s="293"/>
      <c r="T146" s="293"/>
      <c r="U146" s="293"/>
      <c r="V146" s="294" t="s">
        <v>400</v>
      </c>
      <c r="W146" s="291"/>
      <c r="X146" s="291"/>
      <c r="Y146" s="291"/>
      <c r="Z146" s="291"/>
      <c r="AA146" s="291"/>
      <c r="AB146" s="291"/>
      <c r="AC146" s="291"/>
      <c r="AD146" s="291"/>
      <c r="AE146" s="292"/>
      <c r="AF146" s="295">
        <v>3</v>
      </c>
      <c r="AG146" s="295"/>
      <c r="AH146" s="295"/>
      <c r="AI146" s="295"/>
      <c r="AJ146" s="295"/>
      <c r="AK146" s="295">
        <v>0</v>
      </c>
      <c r="AL146" s="295"/>
      <c r="AM146" s="295"/>
      <c r="AN146" s="295"/>
      <c r="AO146" s="295"/>
      <c r="AP146" s="295">
        <v>3</v>
      </c>
      <c r="AQ146" s="295"/>
      <c r="AR146" s="295"/>
      <c r="AS146" s="295"/>
      <c r="AT146" s="295"/>
      <c r="AU146" s="295">
        <v>3</v>
      </c>
      <c r="AV146" s="295"/>
      <c r="AW146" s="295"/>
      <c r="AX146" s="295"/>
      <c r="AY146" s="295"/>
      <c r="AZ146" s="295">
        <v>0</v>
      </c>
      <c r="BA146" s="295"/>
      <c r="BB146" s="295"/>
      <c r="BC146" s="295"/>
      <c r="BD146" s="295"/>
      <c r="BE146" s="295">
        <v>3</v>
      </c>
      <c r="BF146" s="295"/>
      <c r="BG146" s="295"/>
      <c r="BH146" s="295"/>
      <c r="BI146" s="295"/>
      <c r="BJ146" s="296"/>
      <c r="BK146" s="296"/>
      <c r="BL146" s="296"/>
      <c r="BM146" s="296"/>
      <c r="BN146" s="296"/>
      <c r="BO146" s="297"/>
      <c r="BP146" s="297"/>
      <c r="BQ146" s="297"/>
      <c r="BR146" s="297"/>
      <c r="BS146" s="297"/>
      <c r="BT146" s="297"/>
      <c r="BU146" s="297"/>
      <c r="BV146" s="297"/>
      <c r="BW146" s="297"/>
      <c r="BX146" s="297"/>
      <c r="BY146" s="298"/>
      <c r="CA146" s="299" t="s">
        <v>288</v>
      </c>
    </row>
    <row r="147" spans="1:79" s="299" customFormat="1" ht="26.4" customHeight="1" x14ac:dyDescent="0.25">
      <c r="A147" s="293">
        <v>2</v>
      </c>
      <c r="B147" s="293"/>
      <c r="C147" s="293"/>
      <c r="D147" s="294" t="s">
        <v>571</v>
      </c>
      <c r="E147" s="291"/>
      <c r="F147" s="291"/>
      <c r="G147" s="291"/>
      <c r="H147" s="291"/>
      <c r="I147" s="291"/>
      <c r="J147" s="291"/>
      <c r="K147" s="291"/>
      <c r="L147" s="291"/>
      <c r="M147" s="291"/>
      <c r="N147" s="291"/>
      <c r="O147" s="291"/>
      <c r="P147" s="292"/>
      <c r="Q147" s="293" t="s">
        <v>327</v>
      </c>
      <c r="R147" s="293"/>
      <c r="S147" s="293"/>
      <c r="T147" s="293"/>
      <c r="U147" s="293"/>
      <c r="V147" s="294" t="s">
        <v>328</v>
      </c>
      <c r="W147" s="291"/>
      <c r="X147" s="291"/>
      <c r="Y147" s="291"/>
      <c r="Z147" s="291"/>
      <c r="AA147" s="291"/>
      <c r="AB147" s="291"/>
      <c r="AC147" s="291"/>
      <c r="AD147" s="291"/>
      <c r="AE147" s="292"/>
      <c r="AF147" s="295">
        <v>2</v>
      </c>
      <c r="AG147" s="295"/>
      <c r="AH147" s="295"/>
      <c r="AI147" s="295"/>
      <c r="AJ147" s="295"/>
      <c r="AK147" s="295">
        <v>0</v>
      </c>
      <c r="AL147" s="295"/>
      <c r="AM147" s="295"/>
      <c r="AN147" s="295"/>
      <c r="AO147" s="295"/>
      <c r="AP147" s="295">
        <v>2</v>
      </c>
      <c r="AQ147" s="295"/>
      <c r="AR147" s="295"/>
      <c r="AS147" s="295"/>
      <c r="AT147" s="295"/>
      <c r="AU147" s="295">
        <v>2</v>
      </c>
      <c r="AV147" s="295"/>
      <c r="AW147" s="295"/>
      <c r="AX147" s="295"/>
      <c r="AY147" s="295"/>
      <c r="AZ147" s="295">
        <v>0</v>
      </c>
      <c r="BA147" s="295"/>
      <c r="BB147" s="295"/>
      <c r="BC147" s="295"/>
      <c r="BD147" s="295"/>
      <c r="BE147" s="295">
        <v>2</v>
      </c>
      <c r="BF147" s="295"/>
      <c r="BG147" s="295"/>
      <c r="BH147" s="295"/>
      <c r="BI147" s="295"/>
      <c r="BJ147" s="296"/>
      <c r="BK147" s="296"/>
      <c r="BL147" s="296"/>
      <c r="BM147" s="296"/>
      <c r="BN147" s="296"/>
      <c r="BO147" s="297"/>
      <c r="BP147" s="297"/>
      <c r="BQ147" s="297"/>
      <c r="BR147" s="297"/>
      <c r="BS147" s="297"/>
      <c r="BT147" s="297"/>
      <c r="BU147" s="297"/>
      <c r="BV147" s="297"/>
      <c r="BW147" s="297"/>
      <c r="BX147" s="297"/>
      <c r="BY147" s="298"/>
    </row>
    <row r="148" spans="1:79" s="299" customFormat="1" ht="15" customHeight="1" x14ac:dyDescent="0.25">
      <c r="A148" s="293">
        <v>3</v>
      </c>
      <c r="B148" s="293"/>
      <c r="C148" s="293"/>
      <c r="D148" s="294" t="s">
        <v>572</v>
      </c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1"/>
      <c r="P148" s="292"/>
      <c r="Q148" s="293" t="s">
        <v>327</v>
      </c>
      <c r="R148" s="293"/>
      <c r="S148" s="293"/>
      <c r="T148" s="293"/>
      <c r="U148" s="293"/>
      <c r="V148" s="294" t="s">
        <v>487</v>
      </c>
      <c r="W148" s="291"/>
      <c r="X148" s="291"/>
      <c r="Y148" s="291"/>
      <c r="Z148" s="291"/>
      <c r="AA148" s="291"/>
      <c r="AB148" s="291"/>
      <c r="AC148" s="291"/>
      <c r="AD148" s="291"/>
      <c r="AE148" s="292"/>
      <c r="AF148" s="295">
        <v>0</v>
      </c>
      <c r="AG148" s="295"/>
      <c r="AH148" s="295"/>
      <c r="AI148" s="295"/>
      <c r="AJ148" s="295"/>
      <c r="AK148" s="295">
        <v>0</v>
      </c>
      <c r="AL148" s="295"/>
      <c r="AM148" s="295"/>
      <c r="AN148" s="295"/>
      <c r="AO148" s="295"/>
      <c r="AP148" s="295">
        <v>0</v>
      </c>
      <c r="AQ148" s="295"/>
      <c r="AR148" s="295"/>
      <c r="AS148" s="295"/>
      <c r="AT148" s="295"/>
      <c r="AU148" s="295">
        <v>0</v>
      </c>
      <c r="AV148" s="295"/>
      <c r="AW148" s="295"/>
      <c r="AX148" s="295"/>
      <c r="AY148" s="295"/>
      <c r="AZ148" s="295">
        <v>0</v>
      </c>
      <c r="BA148" s="295"/>
      <c r="BB148" s="295"/>
      <c r="BC148" s="295"/>
      <c r="BD148" s="295"/>
      <c r="BE148" s="295">
        <v>0</v>
      </c>
      <c r="BF148" s="295"/>
      <c r="BG148" s="295"/>
      <c r="BH148" s="295"/>
      <c r="BI148" s="295"/>
      <c r="BJ148" s="296"/>
      <c r="BK148" s="296"/>
      <c r="BL148" s="296"/>
      <c r="BM148" s="296"/>
      <c r="BN148" s="296"/>
      <c r="BO148" s="297"/>
      <c r="BP148" s="297"/>
      <c r="BQ148" s="297"/>
      <c r="BR148" s="297"/>
      <c r="BS148" s="297"/>
      <c r="BT148" s="297"/>
      <c r="BU148" s="297"/>
      <c r="BV148" s="297"/>
      <c r="BW148" s="297"/>
      <c r="BX148" s="297"/>
      <c r="BY148" s="298"/>
    </row>
    <row r="149" spans="1:79" s="299" customFormat="1" ht="15" customHeight="1" x14ac:dyDescent="0.25">
      <c r="A149" s="293">
        <v>4</v>
      </c>
      <c r="B149" s="293"/>
      <c r="C149" s="293"/>
      <c r="D149" s="294" t="s">
        <v>573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2"/>
      <c r="Q149" s="293" t="s">
        <v>327</v>
      </c>
      <c r="R149" s="293"/>
      <c r="S149" s="293"/>
      <c r="T149" s="293"/>
      <c r="U149" s="293"/>
      <c r="V149" s="294" t="s">
        <v>487</v>
      </c>
      <c r="W149" s="291"/>
      <c r="X149" s="291"/>
      <c r="Y149" s="291"/>
      <c r="Z149" s="291"/>
      <c r="AA149" s="291"/>
      <c r="AB149" s="291"/>
      <c r="AC149" s="291"/>
      <c r="AD149" s="291"/>
      <c r="AE149" s="292"/>
      <c r="AF149" s="295">
        <v>2</v>
      </c>
      <c r="AG149" s="295"/>
      <c r="AH149" s="295"/>
      <c r="AI149" s="295"/>
      <c r="AJ149" s="295"/>
      <c r="AK149" s="295">
        <v>0</v>
      </c>
      <c r="AL149" s="295"/>
      <c r="AM149" s="295"/>
      <c r="AN149" s="295"/>
      <c r="AO149" s="295"/>
      <c r="AP149" s="295">
        <v>2</v>
      </c>
      <c r="AQ149" s="295"/>
      <c r="AR149" s="295"/>
      <c r="AS149" s="295"/>
      <c r="AT149" s="295"/>
      <c r="AU149" s="295">
        <v>2</v>
      </c>
      <c r="AV149" s="295"/>
      <c r="AW149" s="295"/>
      <c r="AX149" s="295"/>
      <c r="AY149" s="295"/>
      <c r="AZ149" s="295">
        <v>0</v>
      </c>
      <c r="BA149" s="295"/>
      <c r="BB149" s="295"/>
      <c r="BC149" s="295"/>
      <c r="BD149" s="295"/>
      <c r="BE149" s="295">
        <v>2</v>
      </c>
      <c r="BF149" s="295"/>
      <c r="BG149" s="295"/>
      <c r="BH149" s="295"/>
      <c r="BI149" s="295"/>
      <c r="BJ149" s="296"/>
      <c r="BK149" s="296"/>
      <c r="BL149" s="296"/>
      <c r="BM149" s="296"/>
      <c r="BN149" s="296"/>
      <c r="BO149" s="297"/>
      <c r="BP149" s="297"/>
      <c r="BQ149" s="297"/>
      <c r="BR149" s="297"/>
      <c r="BS149" s="297"/>
      <c r="BT149" s="297"/>
      <c r="BU149" s="297"/>
      <c r="BV149" s="297"/>
      <c r="BW149" s="297"/>
      <c r="BX149" s="297"/>
      <c r="BY149" s="298"/>
    </row>
    <row r="150" spans="1:79" ht="15" customHeight="1" x14ac:dyDescent="0.25">
      <c r="A150" s="88"/>
      <c r="B150" s="88"/>
      <c r="C150" s="88"/>
      <c r="D150" s="196" t="s">
        <v>146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88"/>
      <c r="R150" s="88"/>
      <c r="S150" s="88"/>
      <c r="T150" s="88"/>
      <c r="U150" s="88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hidden="1" customHeight="1" x14ac:dyDescent="0.25">
      <c r="A151" s="88" t="s">
        <v>149</v>
      </c>
      <c r="B151" s="88"/>
      <c r="C151" s="88"/>
      <c r="D151" s="224" t="s">
        <v>152</v>
      </c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88" t="s">
        <v>155</v>
      </c>
      <c r="R151" s="88"/>
      <c r="S151" s="88"/>
      <c r="T151" s="88"/>
      <c r="U151" s="88"/>
      <c r="V151" s="90" t="s">
        <v>158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103" t="s">
        <v>161</v>
      </c>
      <c r="AG151" s="103"/>
      <c r="AH151" s="103"/>
      <c r="AI151" s="103"/>
      <c r="AJ151" s="103"/>
      <c r="AK151" s="103" t="s">
        <v>162</v>
      </c>
      <c r="AL151" s="103"/>
      <c r="AM151" s="103"/>
      <c r="AN151" s="103"/>
      <c r="AO151" s="103"/>
      <c r="AP151" s="100" t="s">
        <v>163</v>
      </c>
      <c r="AQ151" s="100"/>
      <c r="AR151" s="100"/>
      <c r="AS151" s="100"/>
      <c r="AT151" s="100"/>
      <c r="AU151" s="103" t="s">
        <v>164</v>
      </c>
      <c r="AV151" s="103"/>
      <c r="AW151" s="103"/>
      <c r="AX151" s="103"/>
      <c r="AY151" s="103"/>
      <c r="AZ151" s="103" t="s">
        <v>165</v>
      </c>
      <c r="BA151" s="103"/>
      <c r="BB151" s="103"/>
      <c r="BC151" s="103"/>
      <c r="BD151" s="103"/>
      <c r="BE151" s="100" t="s">
        <v>166</v>
      </c>
      <c r="BF151" s="100"/>
      <c r="BG151" s="100"/>
      <c r="BH151" s="100"/>
      <c r="BI151" s="100"/>
      <c r="BJ151" s="54"/>
      <c r="BK151" s="54"/>
      <c r="BL151" s="54"/>
      <c r="BM151" s="54"/>
      <c r="BN151" s="54"/>
      <c r="BO151" s="55"/>
      <c r="BP151" s="55"/>
      <c r="BQ151" s="55"/>
      <c r="BR151" s="55"/>
      <c r="BS151" s="55"/>
      <c r="BT151" s="56"/>
      <c r="BU151" s="56"/>
      <c r="BV151" s="56"/>
      <c r="BW151" s="56"/>
      <c r="BX151" s="56"/>
      <c r="BY151" s="24"/>
      <c r="CA151" t="s">
        <v>12</v>
      </c>
    </row>
    <row r="152" spans="1:79" s="299" customFormat="1" ht="15" customHeight="1" x14ac:dyDescent="0.25">
      <c r="A152" s="293">
        <v>5</v>
      </c>
      <c r="B152" s="293"/>
      <c r="C152" s="293"/>
      <c r="D152" s="294" t="s">
        <v>574</v>
      </c>
      <c r="E152" s="291"/>
      <c r="F152" s="291"/>
      <c r="G152" s="291"/>
      <c r="H152" s="291"/>
      <c r="I152" s="291"/>
      <c r="J152" s="291"/>
      <c r="K152" s="291"/>
      <c r="L152" s="291"/>
      <c r="M152" s="291"/>
      <c r="N152" s="291"/>
      <c r="O152" s="291"/>
      <c r="P152" s="292"/>
      <c r="Q152" s="293" t="s">
        <v>414</v>
      </c>
      <c r="R152" s="293"/>
      <c r="S152" s="293"/>
      <c r="T152" s="293"/>
      <c r="U152" s="293"/>
      <c r="V152" s="294" t="s">
        <v>575</v>
      </c>
      <c r="W152" s="291"/>
      <c r="X152" s="291"/>
      <c r="Y152" s="291"/>
      <c r="Z152" s="291"/>
      <c r="AA152" s="291"/>
      <c r="AB152" s="291"/>
      <c r="AC152" s="291"/>
      <c r="AD152" s="291"/>
      <c r="AE152" s="292"/>
      <c r="AF152" s="295">
        <v>2500</v>
      </c>
      <c r="AG152" s="295"/>
      <c r="AH152" s="295"/>
      <c r="AI152" s="295"/>
      <c r="AJ152" s="295"/>
      <c r="AK152" s="295">
        <v>0</v>
      </c>
      <c r="AL152" s="295"/>
      <c r="AM152" s="295"/>
      <c r="AN152" s="295"/>
      <c r="AO152" s="295"/>
      <c r="AP152" s="295">
        <v>2500</v>
      </c>
      <c r="AQ152" s="295"/>
      <c r="AR152" s="295"/>
      <c r="AS152" s="295"/>
      <c r="AT152" s="295"/>
      <c r="AU152" s="295">
        <v>2500</v>
      </c>
      <c r="AV152" s="295"/>
      <c r="AW152" s="295"/>
      <c r="AX152" s="295"/>
      <c r="AY152" s="295"/>
      <c r="AZ152" s="295">
        <v>0</v>
      </c>
      <c r="BA152" s="295"/>
      <c r="BB152" s="295"/>
      <c r="BC152" s="295"/>
      <c r="BD152" s="295"/>
      <c r="BE152" s="295">
        <v>2500</v>
      </c>
      <c r="BF152" s="295"/>
      <c r="BG152" s="295"/>
      <c r="BH152" s="295"/>
      <c r="BI152" s="295"/>
      <c r="BJ152" s="296"/>
      <c r="BK152" s="296"/>
      <c r="BL152" s="296"/>
      <c r="BM152" s="296"/>
      <c r="BN152" s="296"/>
      <c r="BO152" s="297"/>
      <c r="BP152" s="297"/>
      <c r="BQ152" s="297"/>
      <c r="BR152" s="297"/>
      <c r="BS152" s="297"/>
      <c r="BT152" s="297"/>
      <c r="BU152" s="297"/>
      <c r="BV152" s="297"/>
      <c r="BW152" s="297"/>
      <c r="BX152" s="297"/>
      <c r="BY152" s="298"/>
      <c r="CA152" s="299" t="s">
        <v>289</v>
      </c>
    </row>
    <row r="153" spans="1:79" s="299" customFormat="1" ht="15" customHeight="1" x14ac:dyDescent="0.25">
      <c r="A153" s="293">
        <v>6</v>
      </c>
      <c r="B153" s="293"/>
      <c r="C153" s="293"/>
      <c r="D153" s="294" t="s">
        <v>576</v>
      </c>
      <c r="E153" s="291"/>
      <c r="F153" s="291"/>
      <c r="G153" s="291"/>
      <c r="H153" s="291"/>
      <c r="I153" s="291"/>
      <c r="J153" s="291"/>
      <c r="K153" s="291"/>
      <c r="L153" s="291"/>
      <c r="M153" s="291"/>
      <c r="N153" s="291"/>
      <c r="O153" s="291"/>
      <c r="P153" s="292"/>
      <c r="Q153" s="293" t="s">
        <v>324</v>
      </c>
      <c r="R153" s="293"/>
      <c r="S153" s="293"/>
      <c r="T153" s="293"/>
      <c r="U153" s="293"/>
      <c r="V153" s="294" t="s">
        <v>575</v>
      </c>
      <c r="W153" s="291"/>
      <c r="X153" s="291"/>
      <c r="Y153" s="291"/>
      <c r="Z153" s="291"/>
      <c r="AA153" s="291"/>
      <c r="AB153" s="291"/>
      <c r="AC153" s="291"/>
      <c r="AD153" s="291"/>
      <c r="AE153" s="292"/>
      <c r="AF153" s="295">
        <v>106081</v>
      </c>
      <c r="AG153" s="295"/>
      <c r="AH153" s="295"/>
      <c r="AI153" s="295"/>
      <c r="AJ153" s="295"/>
      <c r="AK153" s="295">
        <v>0</v>
      </c>
      <c r="AL153" s="295"/>
      <c r="AM153" s="295"/>
      <c r="AN153" s="295"/>
      <c r="AO153" s="295"/>
      <c r="AP153" s="295">
        <v>106081</v>
      </c>
      <c r="AQ153" s="295"/>
      <c r="AR153" s="295"/>
      <c r="AS153" s="295"/>
      <c r="AT153" s="295"/>
      <c r="AU153" s="295">
        <v>126081</v>
      </c>
      <c r="AV153" s="295"/>
      <c r="AW153" s="295"/>
      <c r="AX153" s="295"/>
      <c r="AY153" s="295"/>
      <c r="AZ153" s="295">
        <v>0</v>
      </c>
      <c r="BA153" s="295"/>
      <c r="BB153" s="295"/>
      <c r="BC153" s="295"/>
      <c r="BD153" s="295"/>
      <c r="BE153" s="295">
        <v>126081</v>
      </c>
      <c r="BF153" s="295"/>
      <c r="BG153" s="295"/>
      <c r="BH153" s="295"/>
      <c r="BI153" s="295"/>
      <c r="BJ153" s="296"/>
      <c r="BK153" s="296"/>
      <c r="BL153" s="296"/>
      <c r="BM153" s="296"/>
      <c r="BN153" s="296"/>
      <c r="BO153" s="297"/>
      <c r="BP153" s="297"/>
      <c r="BQ153" s="297"/>
      <c r="BR153" s="297"/>
      <c r="BS153" s="297"/>
      <c r="BT153" s="297"/>
      <c r="BU153" s="297"/>
      <c r="BV153" s="297"/>
      <c r="BW153" s="297"/>
      <c r="BX153" s="297"/>
      <c r="BY153" s="298"/>
    </row>
    <row r="154" spans="1:79" s="299" customFormat="1" ht="15" customHeight="1" x14ac:dyDescent="0.25">
      <c r="A154" s="293">
        <v>7</v>
      </c>
      <c r="B154" s="293"/>
      <c r="C154" s="293"/>
      <c r="D154" s="294" t="s">
        <v>576</v>
      </c>
      <c r="E154" s="291"/>
      <c r="F154" s="291"/>
      <c r="G154" s="291"/>
      <c r="H154" s="291"/>
      <c r="I154" s="291"/>
      <c r="J154" s="291"/>
      <c r="K154" s="291"/>
      <c r="L154" s="291"/>
      <c r="M154" s="291"/>
      <c r="N154" s="291"/>
      <c r="O154" s="291"/>
      <c r="P154" s="292"/>
      <c r="Q154" s="293" t="s">
        <v>577</v>
      </c>
      <c r="R154" s="293"/>
      <c r="S154" s="293"/>
      <c r="T154" s="293"/>
      <c r="U154" s="293"/>
      <c r="V154" s="294" t="s">
        <v>575</v>
      </c>
      <c r="W154" s="291"/>
      <c r="X154" s="291"/>
      <c r="Y154" s="291"/>
      <c r="Z154" s="291"/>
      <c r="AA154" s="291"/>
      <c r="AB154" s="291"/>
      <c r="AC154" s="291"/>
      <c r="AD154" s="291"/>
      <c r="AE154" s="292"/>
      <c r="AF154" s="295">
        <v>21200</v>
      </c>
      <c r="AG154" s="295"/>
      <c r="AH154" s="295"/>
      <c r="AI154" s="295"/>
      <c r="AJ154" s="295"/>
      <c r="AK154" s="295">
        <v>0</v>
      </c>
      <c r="AL154" s="295"/>
      <c r="AM154" s="295"/>
      <c r="AN154" s="295"/>
      <c r="AO154" s="295"/>
      <c r="AP154" s="295">
        <v>21200</v>
      </c>
      <c r="AQ154" s="295"/>
      <c r="AR154" s="295"/>
      <c r="AS154" s="295"/>
      <c r="AT154" s="295"/>
      <c r="AU154" s="295">
        <v>21279</v>
      </c>
      <c r="AV154" s="295"/>
      <c r="AW154" s="295"/>
      <c r="AX154" s="295"/>
      <c r="AY154" s="295"/>
      <c r="AZ154" s="295">
        <v>0</v>
      </c>
      <c r="BA154" s="295"/>
      <c r="BB154" s="295"/>
      <c r="BC154" s="295"/>
      <c r="BD154" s="295"/>
      <c r="BE154" s="295">
        <v>21279</v>
      </c>
      <c r="BF154" s="295"/>
      <c r="BG154" s="295"/>
      <c r="BH154" s="295"/>
      <c r="BI154" s="295"/>
      <c r="BJ154" s="296"/>
      <c r="BK154" s="296"/>
      <c r="BL154" s="296"/>
      <c r="BM154" s="296"/>
      <c r="BN154" s="296"/>
      <c r="BO154" s="297"/>
      <c r="BP154" s="297"/>
      <c r="BQ154" s="297"/>
      <c r="BR154" s="297"/>
      <c r="BS154" s="297"/>
      <c r="BT154" s="297"/>
      <c r="BU154" s="297"/>
      <c r="BV154" s="297"/>
      <c r="BW154" s="297"/>
      <c r="BX154" s="297"/>
      <c r="BY154" s="298"/>
    </row>
    <row r="155" spans="1:79" s="299" customFormat="1" ht="15" customHeight="1" x14ac:dyDescent="0.25">
      <c r="A155" s="293">
        <v>8</v>
      </c>
      <c r="B155" s="293"/>
      <c r="C155" s="293"/>
      <c r="D155" s="294" t="s">
        <v>578</v>
      </c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2"/>
      <c r="Q155" s="293" t="s">
        <v>327</v>
      </c>
      <c r="R155" s="293"/>
      <c r="S155" s="293"/>
      <c r="T155" s="293"/>
      <c r="U155" s="293"/>
      <c r="V155" s="294" t="s">
        <v>575</v>
      </c>
      <c r="W155" s="291"/>
      <c r="X155" s="291"/>
      <c r="Y155" s="291"/>
      <c r="Z155" s="291"/>
      <c r="AA155" s="291"/>
      <c r="AB155" s="291"/>
      <c r="AC155" s="291"/>
      <c r="AD155" s="291"/>
      <c r="AE155" s="292"/>
      <c r="AF155" s="295">
        <v>13870</v>
      </c>
      <c r="AG155" s="295"/>
      <c r="AH155" s="295"/>
      <c r="AI155" s="295"/>
      <c r="AJ155" s="295"/>
      <c r="AK155" s="295">
        <v>0</v>
      </c>
      <c r="AL155" s="295"/>
      <c r="AM155" s="295"/>
      <c r="AN155" s="295"/>
      <c r="AO155" s="295"/>
      <c r="AP155" s="295">
        <v>13870</v>
      </c>
      <c r="AQ155" s="295"/>
      <c r="AR155" s="295"/>
      <c r="AS155" s="295"/>
      <c r="AT155" s="295"/>
      <c r="AU155" s="295">
        <v>13870</v>
      </c>
      <c r="AV155" s="295"/>
      <c r="AW155" s="295"/>
      <c r="AX155" s="295"/>
      <c r="AY155" s="295"/>
      <c r="AZ155" s="295">
        <v>0</v>
      </c>
      <c r="BA155" s="295"/>
      <c r="BB155" s="295"/>
      <c r="BC155" s="295"/>
      <c r="BD155" s="295"/>
      <c r="BE155" s="295">
        <v>13870</v>
      </c>
      <c r="BF155" s="295"/>
      <c r="BG155" s="295"/>
      <c r="BH155" s="295"/>
      <c r="BI155" s="295"/>
      <c r="BJ155" s="296"/>
      <c r="BK155" s="296"/>
      <c r="BL155" s="296"/>
      <c r="BM155" s="296"/>
      <c r="BN155" s="296"/>
      <c r="BO155" s="297"/>
      <c r="BP155" s="297"/>
      <c r="BQ155" s="297"/>
      <c r="BR155" s="297"/>
      <c r="BS155" s="297"/>
      <c r="BT155" s="297"/>
      <c r="BU155" s="297"/>
      <c r="BV155" s="297"/>
      <c r="BW155" s="297"/>
      <c r="BX155" s="297"/>
      <c r="BY155" s="298"/>
    </row>
    <row r="156" spans="1:79" ht="15" customHeight="1" x14ac:dyDescent="0.25">
      <c r="A156" s="88"/>
      <c r="B156" s="88"/>
      <c r="C156" s="88"/>
      <c r="D156" s="196" t="s">
        <v>147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5">
      <c r="A157" s="88" t="s">
        <v>150</v>
      </c>
      <c r="B157" s="88"/>
      <c r="C157" s="88"/>
      <c r="D157" s="224" t="s">
        <v>153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156</v>
      </c>
      <c r="R157" s="88"/>
      <c r="S157" s="88"/>
      <c r="T157" s="88"/>
      <c r="U157" s="88"/>
      <c r="V157" s="90" t="s">
        <v>159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167</v>
      </c>
      <c r="AG157" s="103"/>
      <c r="AH157" s="103"/>
      <c r="AI157" s="103"/>
      <c r="AJ157" s="103"/>
      <c r="AK157" s="103" t="s">
        <v>168</v>
      </c>
      <c r="AL157" s="103"/>
      <c r="AM157" s="103"/>
      <c r="AN157" s="103"/>
      <c r="AO157" s="103"/>
      <c r="AP157" s="100" t="s">
        <v>169</v>
      </c>
      <c r="AQ157" s="100"/>
      <c r="AR157" s="100"/>
      <c r="AS157" s="100"/>
      <c r="AT157" s="100"/>
      <c r="AU157" s="103" t="s">
        <v>170</v>
      </c>
      <c r="AV157" s="103"/>
      <c r="AW157" s="103"/>
      <c r="AX157" s="103"/>
      <c r="AY157" s="103"/>
      <c r="AZ157" s="103" t="s">
        <v>171</v>
      </c>
      <c r="BA157" s="103"/>
      <c r="BB157" s="103"/>
      <c r="BC157" s="103"/>
      <c r="BD157" s="103"/>
      <c r="BE157" s="100" t="s">
        <v>172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s="299" customFormat="1" ht="15" customHeight="1" x14ac:dyDescent="0.25">
      <c r="A158" s="293" t="s">
        <v>1</v>
      </c>
      <c r="B158" s="293"/>
      <c r="C158" s="293"/>
      <c r="D158" s="294" t="s">
        <v>579</v>
      </c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2"/>
      <c r="Q158" s="293" t="s">
        <v>414</v>
      </c>
      <c r="R158" s="293"/>
      <c r="S158" s="293"/>
      <c r="T158" s="293"/>
      <c r="U158" s="293"/>
      <c r="V158" s="294" t="s">
        <v>419</v>
      </c>
      <c r="W158" s="291"/>
      <c r="X158" s="291"/>
      <c r="Y158" s="291"/>
      <c r="Z158" s="291"/>
      <c r="AA158" s="291"/>
      <c r="AB158" s="291"/>
      <c r="AC158" s="291"/>
      <c r="AD158" s="291"/>
      <c r="AE158" s="292"/>
      <c r="AF158" s="295">
        <v>1250</v>
      </c>
      <c r="AG158" s="295"/>
      <c r="AH158" s="295"/>
      <c r="AI158" s="295"/>
      <c r="AJ158" s="295"/>
      <c r="AK158" s="295">
        <v>0</v>
      </c>
      <c r="AL158" s="295"/>
      <c r="AM158" s="295"/>
      <c r="AN158" s="295"/>
      <c r="AO158" s="295"/>
      <c r="AP158" s="295">
        <v>1250</v>
      </c>
      <c r="AQ158" s="295"/>
      <c r="AR158" s="295"/>
      <c r="AS158" s="295"/>
      <c r="AT158" s="295"/>
      <c r="AU158" s="295">
        <v>1250</v>
      </c>
      <c r="AV158" s="295"/>
      <c r="AW158" s="295"/>
      <c r="AX158" s="295"/>
      <c r="AY158" s="295"/>
      <c r="AZ158" s="295">
        <v>0</v>
      </c>
      <c r="BA158" s="295"/>
      <c r="BB158" s="295"/>
      <c r="BC158" s="295"/>
      <c r="BD158" s="295"/>
      <c r="BE158" s="295">
        <v>1250</v>
      </c>
      <c r="BF158" s="295"/>
      <c r="BG158" s="295"/>
      <c r="BH158" s="295"/>
      <c r="BI158" s="295"/>
      <c r="BJ158" s="296"/>
      <c r="BK158" s="296"/>
      <c r="BL158" s="296"/>
      <c r="BM158" s="296"/>
      <c r="BN158" s="296"/>
      <c r="BO158" s="297"/>
      <c r="BP158" s="297"/>
      <c r="BQ158" s="297"/>
      <c r="BR158" s="297"/>
      <c r="BS158" s="297"/>
      <c r="BT158" s="297"/>
      <c r="BU158" s="297"/>
      <c r="BV158" s="297"/>
      <c r="BW158" s="297"/>
      <c r="BX158" s="297"/>
      <c r="BY158" s="298"/>
      <c r="CA158" s="299" t="s">
        <v>290</v>
      </c>
    </row>
    <row r="159" spans="1:79" s="299" customFormat="1" ht="26.4" customHeight="1" x14ac:dyDescent="0.25">
      <c r="A159" s="293">
        <v>9</v>
      </c>
      <c r="B159" s="293"/>
      <c r="C159" s="293"/>
      <c r="D159" s="294" t="s">
        <v>580</v>
      </c>
      <c r="E159" s="291"/>
      <c r="F159" s="291"/>
      <c r="G159" s="291"/>
      <c r="H159" s="291"/>
      <c r="I159" s="291"/>
      <c r="J159" s="291"/>
      <c r="K159" s="291"/>
      <c r="L159" s="291"/>
      <c r="M159" s="291"/>
      <c r="N159" s="291"/>
      <c r="O159" s="291"/>
      <c r="P159" s="292"/>
      <c r="Q159" s="293" t="s">
        <v>327</v>
      </c>
      <c r="R159" s="293"/>
      <c r="S159" s="293"/>
      <c r="T159" s="293"/>
      <c r="U159" s="293"/>
      <c r="V159" s="294" t="s">
        <v>575</v>
      </c>
      <c r="W159" s="291"/>
      <c r="X159" s="291"/>
      <c r="Y159" s="291"/>
      <c r="Z159" s="291"/>
      <c r="AA159" s="291"/>
      <c r="AB159" s="291"/>
      <c r="AC159" s="291"/>
      <c r="AD159" s="291"/>
      <c r="AE159" s="292"/>
      <c r="AF159" s="295">
        <v>6935</v>
      </c>
      <c r="AG159" s="295"/>
      <c r="AH159" s="295"/>
      <c r="AI159" s="295"/>
      <c r="AJ159" s="295"/>
      <c r="AK159" s="295">
        <v>0</v>
      </c>
      <c r="AL159" s="295"/>
      <c r="AM159" s="295"/>
      <c r="AN159" s="295"/>
      <c r="AO159" s="295"/>
      <c r="AP159" s="295">
        <v>6935</v>
      </c>
      <c r="AQ159" s="295"/>
      <c r="AR159" s="295"/>
      <c r="AS159" s="295"/>
      <c r="AT159" s="295"/>
      <c r="AU159" s="295">
        <v>6935</v>
      </c>
      <c r="AV159" s="295"/>
      <c r="AW159" s="295"/>
      <c r="AX159" s="295"/>
      <c r="AY159" s="295"/>
      <c r="AZ159" s="295">
        <v>0</v>
      </c>
      <c r="BA159" s="295"/>
      <c r="BB159" s="295"/>
      <c r="BC159" s="295"/>
      <c r="BD159" s="295"/>
      <c r="BE159" s="295">
        <v>6935</v>
      </c>
      <c r="BF159" s="295"/>
      <c r="BG159" s="295"/>
      <c r="BH159" s="295"/>
      <c r="BI159" s="295"/>
      <c r="BJ159" s="296"/>
      <c r="BK159" s="296"/>
      <c r="BL159" s="296"/>
      <c r="BM159" s="296"/>
      <c r="BN159" s="296"/>
      <c r="BO159" s="297"/>
      <c r="BP159" s="297"/>
      <c r="BQ159" s="297"/>
      <c r="BR159" s="297"/>
      <c r="BS159" s="297"/>
      <c r="BT159" s="297"/>
      <c r="BU159" s="297"/>
      <c r="BV159" s="297"/>
      <c r="BW159" s="297"/>
      <c r="BX159" s="297"/>
      <c r="BY159" s="298"/>
    </row>
    <row r="160" spans="1:79" ht="15" customHeight="1" x14ac:dyDescent="0.25">
      <c r="A160" s="88"/>
      <c r="B160" s="88"/>
      <c r="C160" s="88"/>
      <c r="D160" s="196" t="s">
        <v>148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3.8" hidden="1" x14ac:dyDescent="0.25">
      <c r="A161" s="88" t="s">
        <v>151</v>
      </c>
      <c r="B161" s="88"/>
      <c r="C161" s="88"/>
      <c r="D161" s="224" t="s">
        <v>154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157</v>
      </c>
      <c r="R161" s="88"/>
      <c r="S161" s="88"/>
      <c r="T161" s="88"/>
      <c r="U161" s="88"/>
      <c r="V161" s="90" t="s">
        <v>160</v>
      </c>
      <c r="W161" s="90"/>
      <c r="X161" s="90"/>
      <c r="Y161" s="90"/>
      <c r="Z161" s="90"/>
      <c r="AA161" s="90"/>
      <c r="AB161" s="90"/>
      <c r="AC161" s="90"/>
      <c r="AD161" s="90"/>
      <c r="AE161" s="90"/>
      <c r="AF161" s="103" t="s">
        <v>173</v>
      </c>
      <c r="AG161" s="103"/>
      <c r="AH161" s="103"/>
      <c r="AI161" s="103"/>
      <c r="AJ161" s="103"/>
      <c r="AK161" s="103" t="s">
        <v>174</v>
      </c>
      <c r="AL161" s="103"/>
      <c r="AM161" s="103"/>
      <c r="AN161" s="103"/>
      <c r="AO161" s="103"/>
      <c r="AP161" s="100" t="s">
        <v>175</v>
      </c>
      <c r="AQ161" s="100"/>
      <c r="AR161" s="100"/>
      <c r="AS161" s="100"/>
      <c r="AT161" s="100"/>
      <c r="AU161" s="103" t="s">
        <v>176</v>
      </c>
      <c r="AV161" s="103"/>
      <c r="AW161" s="103"/>
      <c r="AX161" s="103"/>
      <c r="AY161" s="103"/>
      <c r="AZ161" s="103" t="s">
        <v>177</v>
      </c>
      <c r="BA161" s="103"/>
      <c r="BB161" s="103"/>
      <c r="BC161" s="103"/>
      <c r="BD161" s="103"/>
      <c r="BE161" s="100" t="s">
        <v>178</v>
      </c>
      <c r="BF161" s="100"/>
      <c r="BG161" s="100"/>
      <c r="BH161" s="100"/>
      <c r="BI161" s="100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6"/>
      <c r="BU161" s="56"/>
      <c r="BV161" s="56"/>
      <c r="BW161" s="56"/>
      <c r="BX161" s="56"/>
      <c r="BY161" s="24"/>
    </row>
    <row r="162" spans="1:79" s="299" customFormat="1" ht="39.6" customHeight="1" x14ac:dyDescent="0.25">
      <c r="A162" s="293">
        <v>12</v>
      </c>
      <c r="B162" s="293"/>
      <c r="C162" s="293"/>
      <c r="D162" s="294" t="s">
        <v>581</v>
      </c>
      <c r="E162" s="291"/>
      <c r="F162" s="291"/>
      <c r="G162" s="291"/>
      <c r="H162" s="291"/>
      <c r="I162" s="291"/>
      <c r="J162" s="291"/>
      <c r="K162" s="291"/>
      <c r="L162" s="291"/>
      <c r="M162" s="291"/>
      <c r="N162" s="291"/>
      <c r="O162" s="291"/>
      <c r="P162" s="292"/>
      <c r="Q162" s="293" t="s">
        <v>423</v>
      </c>
      <c r="R162" s="293"/>
      <c r="S162" s="293"/>
      <c r="T162" s="293"/>
      <c r="U162" s="293"/>
      <c r="V162" s="294" t="s">
        <v>575</v>
      </c>
      <c r="W162" s="291"/>
      <c r="X162" s="291"/>
      <c r="Y162" s="291"/>
      <c r="Z162" s="291"/>
      <c r="AA162" s="291"/>
      <c r="AB162" s="291"/>
      <c r="AC162" s="291"/>
      <c r="AD162" s="291"/>
      <c r="AE162" s="292"/>
      <c r="AF162" s="295">
        <v>100</v>
      </c>
      <c r="AG162" s="295"/>
      <c r="AH162" s="295"/>
      <c r="AI162" s="295"/>
      <c r="AJ162" s="295"/>
      <c r="AK162" s="295">
        <v>0</v>
      </c>
      <c r="AL162" s="295"/>
      <c r="AM162" s="295"/>
      <c r="AN162" s="295"/>
      <c r="AO162" s="295"/>
      <c r="AP162" s="295">
        <v>100</v>
      </c>
      <c r="AQ162" s="295"/>
      <c r="AR162" s="295"/>
      <c r="AS162" s="295"/>
      <c r="AT162" s="295"/>
      <c r="AU162" s="295">
        <v>100</v>
      </c>
      <c r="AV162" s="295"/>
      <c r="AW162" s="295"/>
      <c r="AX162" s="295"/>
      <c r="AY162" s="295"/>
      <c r="AZ162" s="295">
        <v>0</v>
      </c>
      <c r="BA162" s="295"/>
      <c r="BB162" s="295"/>
      <c r="BC162" s="295"/>
      <c r="BD162" s="295"/>
      <c r="BE162" s="295">
        <v>100</v>
      </c>
      <c r="BF162" s="295"/>
      <c r="BG162" s="295"/>
      <c r="BH162" s="295"/>
      <c r="BI162" s="295"/>
      <c r="BJ162" s="296"/>
      <c r="BK162" s="296"/>
      <c r="BL162" s="296"/>
      <c r="BM162" s="296"/>
      <c r="BN162" s="296"/>
      <c r="BO162" s="297"/>
      <c r="BP162" s="297"/>
      <c r="BQ162" s="297"/>
      <c r="BR162" s="297"/>
      <c r="BS162" s="297"/>
      <c r="BT162" s="297"/>
      <c r="BU162" s="297"/>
      <c r="BV162" s="297"/>
      <c r="BW162" s="297"/>
      <c r="BX162" s="297"/>
      <c r="BY162" s="298"/>
      <c r="CA162" s="299" t="s">
        <v>291</v>
      </c>
    </row>
    <row r="163" spans="1:79" s="20" customFormat="1" ht="10.5" customHeight="1" x14ac:dyDescent="0.25">
      <c r="A163" s="43"/>
      <c r="B163" s="43"/>
      <c r="C163" s="43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8"/>
      <c r="AG163" s="58"/>
      <c r="AH163" s="58"/>
      <c r="AI163" s="58"/>
      <c r="AJ163" s="58"/>
      <c r="AK163" s="59"/>
      <c r="AL163" s="59"/>
      <c r="AM163" s="59"/>
      <c r="AN163" s="59"/>
      <c r="AO163" s="59"/>
      <c r="AP163" s="60"/>
      <c r="AQ163" s="60"/>
      <c r="AR163" s="60"/>
      <c r="AS163" s="60"/>
      <c r="AT163" s="60"/>
      <c r="AU163" s="58"/>
      <c r="AV163" s="58"/>
      <c r="AW163" s="58"/>
      <c r="AX163" s="58"/>
      <c r="AY163" s="58"/>
      <c r="AZ163" s="59"/>
      <c r="BA163" s="59"/>
      <c r="BB163" s="59"/>
      <c r="BC163" s="59"/>
      <c r="BD163" s="59"/>
      <c r="BE163" s="60"/>
      <c r="BF163" s="60"/>
      <c r="BG163" s="60"/>
      <c r="BH163" s="60"/>
      <c r="BI163" s="60"/>
      <c r="BJ163" s="61"/>
      <c r="BK163" s="61"/>
      <c r="BL163" s="61"/>
      <c r="BM163" s="61"/>
      <c r="BN163" s="61"/>
      <c r="BO163" s="62"/>
      <c r="BP163" s="62"/>
      <c r="BQ163" s="62"/>
      <c r="BR163" s="62"/>
      <c r="BS163" s="62"/>
      <c r="BT163" s="63"/>
      <c r="BU163" s="63"/>
      <c r="BV163" s="63"/>
      <c r="BW163" s="63"/>
      <c r="BX163" s="63"/>
      <c r="BY163" s="64"/>
    </row>
    <row r="164" spans="1:79" ht="10.5" customHeight="1" x14ac:dyDescent="0.25">
      <c r="A164" s="43"/>
      <c r="B164" s="43"/>
      <c r="C164" s="43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43"/>
      <c r="AG164" s="43"/>
      <c r="AH164" s="43"/>
      <c r="AI164" s="43"/>
      <c r="AJ164" s="43"/>
      <c r="AK164" s="65"/>
      <c r="AL164" s="65"/>
      <c r="AM164" s="65"/>
      <c r="AN164" s="65"/>
      <c r="AO164" s="65"/>
      <c r="AP164" s="66"/>
      <c r="AQ164" s="66"/>
      <c r="AR164" s="66"/>
      <c r="AS164" s="66"/>
      <c r="AT164" s="66"/>
      <c r="AU164" s="43"/>
      <c r="AV164" s="43"/>
      <c r="AW164" s="43"/>
      <c r="AX164" s="43"/>
      <c r="AY164" s="43"/>
      <c r="AZ164" s="65"/>
      <c r="BA164" s="65"/>
      <c r="BB164" s="65"/>
      <c r="BC164" s="65"/>
      <c r="BD164" s="65"/>
      <c r="BE164" s="66"/>
      <c r="BF164" s="66"/>
      <c r="BG164" s="66"/>
      <c r="BH164" s="66"/>
      <c r="BI164" s="66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6"/>
      <c r="BU164" s="56"/>
      <c r="BV164" s="56"/>
      <c r="BW164" s="56"/>
      <c r="BX164" s="56"/>
      <c r="BY164" s="24"/>
    </row>
    <row r="165" spans="1:79" ht="14.25" customHeight="1" x14ac:dyDescent="0.25">
      <c r="A165" s="225" t="s">
        <v>364</v>
      </c>
      <c r="B165" s="225"/>
      <c r="C165" s="225"/>
      <c r="D165" s="225"/>
      <c r="E165" s="225"/>
      <c r="F165" s="225"/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  <c r="AP165" s="225"/>
      <c r="AQ165" s="225"/>
      <c r="AR165" s="225"/>
      <c r="AS165" s="225"/>
      <c r="AT165" s="225"/>
      <c r="AU165" s="225"/>
      <c r="AV165" s="225"/>
      <c r="AW165" s="225"/>
      <c r="AX165" s="225"/>
      <c r="AY165" s="225"/>
      <c r="AZ165" s="225"/>
      <c r="BA165" s="225"/>
      <c r="BB165" s="22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  <c r="BN165" s="225"/>
      <c r="BO165" s="225"/>
      <c r="BP165" s="225"/>
      <c r="BQ165" s="225"/>
      <c r="BR165" s="225"/>
      <c r="BS165" s="225"/>
      <c r="BT165" s="225"/>
      <c r="BU165" s="225"/>
      <c r="BV165" s="225"/>
      <c r="BW165" s="225"/>
      <c r="BX165" s="225"/>
      <c r="BY165" s="24"/>
    </row>
    <row r="166" spans="1:79" ht="23.1" customHeight="1" x14ac:dyDescent="0.25">
      <c r="A166" s="82" t="s">
        <v>5</v>
      </c>
      <c r="B166" s="82"/>
      <c r="C166" s="82"/>
      <c r="D166" s="82" t="s">
        <v>8</v>
      </c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 t="s">
        <v>7</v>
      </c>
      <c r="R166" s="82"/>
      <c r="S166" s="82"/>
      <c r="T166" s="82"/>
      <c r="U166" s="82"/>
      <c r="V166" s="82" t="s">
        <v>6</v>
      </c>
      <c r="W166" s="82"/>
      <c r="X166" s="82"/>
      <c r="Y166" s="82"/>
      <c r="Z166" s="82"/>
      <c r="AA166" s="82"/>
      <c r="AB166" s="82"/>
      <c r="AC166" s="82"/>
      <c r="AD166" s="82"/>
      <c r="AE166" s="82"/>
      <c r="AF166" s="82" t="s">
        <v>365</v>
      </c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 t="s">
        <v>366</v>
      </c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 t="s">
        <v>367</v>
      </c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24"/>
    </row>
    <row r="167" spans="1:79" ht="28.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 t="s">
        <v>4</v>
      </c>
      <c r="AG167" s="82"/>
      <c r="AH167" s="82"/>
      <c r="AI167" s="82"/>
      <c r="AJ167" s="82"/>
      <c r="AK167" s="82" t="s">
        <v>3</v>
      </c>
      <c r="AL167" s="82"/>
      <c r="AM167" s="82"/>
      <c r="AN167" s="82"/>
      <c r="AO167" s="82"/>
      <c r="AP167" s="82" t="s">
        <v>362</v>
      </c>
      <c r="AQ167" s="82"/>
      <c r="AR167" s="82"/>
      <c r="AS167" s="82"/>
      <c r="AT167" s="82"/>
      <c r="AU167" s="82" t="s">
        <v>4</v>
      </c>
      <c r="AV167" s="82"/>
      <c r="AW167" s="82"/>
      <c r="AX167" s="82"/>
      <c r="AY167" s="82"/>
      <c r="AZ167" s="82" t="s">
        <v>3</v>
      </c>
      <c r="BA167" s="82"/>
      <c r="BB167" s="82"/>
      <c r="BC167" s="82"/>
      <c r="BD167" s="82"/>
      <c r="BE167" s="82" t="s">
        <v>363</v>
      </c>
      <c r="BF167" s="82"/>
      <c r="BG167" s="82"/>
      <c r="BH167" s="82"/>
      <c r="BI167" s="82"/>
      <c r="BJ167" s="82" t="s">
        <v>4</v>
      </c>
      <c r="BK167" s="82"/>
      <c r="BL167" s="82"/>
      <c r="BM167" s="82"/>
      <c r="BN167" s="82"/>
      <c r="BO167" s="82" t="s">
        <v>3</v>
      </c>
      <c r="BP167" s="82"/>
      <c r="BQ167" s="82"/>
      <c r="BR167" s="82"/>
      <c r="BS167" s="82"/>
      <c r="BT167" s="82" t="s">
        <v>368</v>
      </c>
      <c r="BU167" s="82"/>
      <c r="BV167" s="82"/>
      <c r="BW167" s="82"/>
      <c r="BX167" s="82"/>
      <c r="BY167" s="24"/>
    </row>
    <row r="168" spans="1:79" ht="15" customHeight="1" x14ac:dyDescent="0.25">
      <c r="A168" s="83">
        <v>1</v>
      </c>
      <c r="B168" s="83"/>
      <c r="C168" s="83"/>
      <c r="D168" s="83">
        <v>2</v>
      </c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>
        <v>3</v>
      </c>
      <c r="R168" s="83"/>
      <c r="S168" s="83"/>
      <c r="T168" s="83"/>
      <c r="U168" s="83"/>
      <c r="V168" s="83">
        <v>4</v>
      </c>
      <c r="W168" s="83"/>
      <c r="X168" s="83"/>
      <c r="Y168" s="83"/>
      <c r="Z168" s="83"/>
      <c r="AA168" s="83"/>
      <c r="AB168" s="83"/>
      <c r="AC168" s="83"/>
      <c r="AD168" s="83"/>
      <c r="AE168" s="83"/>
      <c r="AF168" s="83">
        <v>5</v>
      </c>
      <c r="AG168" s="83"/>
      <c r="AH168" s="83"/>
      <c r="AI168" s="83"/>
      <c r="AJ168" s="83"/>
      <c r="AK168" s="83">
        <v>6</v>
      </c>
      <c r="AL168" s="83"/>
      <c r="AM168" s="83"/>
      <c r="AN168" s="83"/>
      <c r="AO168" s="83"/>
      <c r="AP168" s="83">
        <v>7</v>
      </c>
      <c r="AQ168" s="83"/>
      <c r="AR168" s="83"/>
      <c r="AS168" s="83"/>
      <c r="AT168" s="83"/>
      <c r="AU168" s="83">
        <v>8</v>
      </c>
      <c r="AV168" s="83"/>
      <c r="AW168" s="83"/>
      <c r="AX168" s="83"/>
      <c r="AY168" s="83"/>
      <c r="AZ168" s="83">
        <v>9</v>
      </c>
      <c r="BA168" s="83"/>
      <c r="BB168" s="83"/>
      <c r="BC168" s="83"/>
      <c r="BD168" s="83"/>
      <c r="BE168" s="83">
        <v>10</v>
      </c>
      <c r="BF168" s="83"/>
      <c r="BG168" s="83"/>
      <c r="BH168" s="83"/>
      <c r="BI168" s="83"/>
      <c r="BJ168" s="83">
        <v>11</v>
      </c>
      <c r="BK168" s="83"/>
      <c r="BL168" s="83"/>
      <c r="BM168" s="83"/>
      <c r="BN168" s="83"/>
      <c r="BO168" s="83">
        <v>12</v>
      </c>
      <c r="BP168" s="83"/>
      <c r="BQ168" s="83"/>
      <c r="BR168" s="83"/>
      <c r="BS168" s="83"/>
      <c r="BT168" s="83">
        <v>13</v>
      </c>
      <c r="BU168" s="83"/>
      <c r="BV168" s="83"/>
      <c r="BW168" s="83"/>
      <c r="BX168" s="83"/>
      <c r="BY168" s="24"/>
    </row>
    <row r="169" spans="1:79" ht="15" customHeight="1" x14ac:dyDescent="0.25">
      <c r="A169" s="88"/>
      <c r="B169" s="88"/>
      <c r="C169" s="88"/>
      <c r="D169" s="196" t="s">
        <v>135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3"/>
      <c r="BG169" s="103"/>
      <c r="BH169" s="103"/>
      <c r="BI169" s="103"/>
      <c r="BJ169" s="101"/>
      <c r="BK169" s="101"/>
      <c r="BL169" s="101"/>
      <c r="BM169" s="101"/>
      <c r="BN169" s="101"/>
      <c r="BO169" s="102"/>
      <c r="BP169" s="102"/>
      <c r="BQ169" s="102"/>
      <c r="BR169" s="102"/>
      <c r="BS169" s="102"/>
      <c r="BT169" s="102"/>
      <c r="BU169" s="102"/>
      <c r="BV169" s="102"/>
      <c r="BW169" s="102"/>
      <c r="BX169" s="102"/>
      <c r="BY169" s="24"/>
    </row>
    <row r="170" spans="1:79" ht="15" hidden="1" customHeight="1" x14ac:dyDescent="0.25">
      <c r="A170" s="88" t="s">
        <v>179</v>
      </c>
      <c r="B170" s="88"/>
      <c r="C170" s="88"/>
      <c r="D170" s="224" t="s">
        <v>180</v>
      </c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88" t="s">
        <v>181</v>
      </c>
      <c r="R170" s="88"/>
      <c r="S170" s="88"/>
      <c r="T170" s="88"/>
      <c r="U170" s="88"/>
      <c r="V170" s="88" t="s">
        <v>182</v>
      </c>
      <c r="W170" s="88"/>
      <c r="X170" s="88"/>
      <c r="Y170" s="88"/>
      <c r="Z170" s="88"/>
      <c r="AA170" s="88"/>
      <c r="AB170" s="88"/>
      <c r="AC170" s="88"/>
      <c r="AD170" s="88"/>
      <c r="AE170" s="88"/>
      <c r="AF170" s="103" t="s">
        <v>183</v>
      </c>
      <c r="AG170" s="103"/>
      <c r="AH170" s="103"/>
      <c r="AI170" s="103"/>
      <c r="AJ170" s="103"/>
      <c r="AK170" s="103" t="s">
        <v>184</v>
      </c>
      <c r="AL170" s="103"/>
      <c r="AM170" s="103"/>
      <c r="AN170" s="103"/>
      <c r="AO170" s="103"/>
      <c r="AP170" s="100" t="s">
        <v>185</v>
      </c>
      <c r="AQ170" s="100"/>
      <c r="AR170" s="100"/>
      <c r="AS170" s="100"/>
      <c r="AT170" s="100"/>
      <c r="AU170" s="103" t="s">
        <v>186</v>
      </c>
      <c r="AV170" s="103"/>
      <c r="AW170" s="103"/>
      <c r="AX170" s="103"/>
      <c r="AY170" s="103"/>
      <c r="AZ170" s="103" t="s">
        <v>187</v>
      </c>
      <c r="BA170" s="103"/>
      <c r="BB170" s="103"/>
      <c r="BC170" s="103"/>
      <c r="BD170" s="103"/>
      <c r="BE170" s="100" t="s">
        <v>188</v>
      </c>
      <c r="BF170" s="100"/>
      <c r="BG170" s="100"/>
      <c r="BH170" s="100"/>
      <c r="BI170" s="100"/>
      <c r="BJ170" s="103" t="s">
        <v>189</v>
      </c>
      <c r="BK170" s="103"/>
      <c r="BL170" s="103"/>
      <c r="BM170" s="103"/>
      <c r="BN170" s="103"/>
      <c r="BO170" s="103" t="s">
        <v>190</v>
      </c>
      <c r="BP170" s="103"/>
      <c r="BQ170" s="103"/>
      <c r="BR170" s="103"/>
      <c r="BS170" s="103"/>
      <c r="BT170" s="100" t="s">
        <v>191</v>
      </c>
      <c r="BU170" s="100"/>
      <c r="BV170" s="100"/>
      <c r="BW170" s="100"/>
      <c r="BX170" s="100"/>
      <c r="BY170" s="24"/>
      <c r="CA170" t="s">
        <v>12</v>
      </c>
    </row>
    <row r="171" spans="1:79" s="299" customFormat="1" ht="15" customHeight="1" x14ac:dyDescent="0.25">
      <c r="A171" s="293">
        <v>1</v>
      </c>
      <c r="B171" s="293"/>
      <c r="C171" s="293"/>
      <c r="D171" s="294" t="s">
        <v>570</v>
      </c>
      <c r="E171" s="291"/>
      <c r="F171" s="291"/>
      <c r="G171" s="291"/>
      <c r="H171" s="291"/>
      <c r="I171" s="291"/>
      <c r="J171" s="291"/>
      <c r="K171" s="291"/>
      <c r="L171" s="291"/>
      <c r="M171" s="291"/>
      <c r="N171" s="291"/>
      <c r="O171" s="291"/>
      <c r="P171" s="292"/>
      <c r="Q171" s="293" t="s">
        <v>327</v>
      </c>
      <c r="R171" s="293"/>
      <c r="S171" s="293"/>
      <c r="T171" s="293"/>
      <c r="U171" s="293"/>
      <c r="V171" s="300" t="s">
        <v>400</v>
      </c>
      <c r="W171" s="281"/>
      <c r="X171" s="281"/>
      <c r="Y171" s="281"/>
      <c r="Z171" s="281"/>
      <c r="AA171" s="281"/>
      <c r="AB171" s="281"/>
      <c r="AC171" s="281"/>
      <c r="AD171" s="281"/>
      <c r="AE171" s="282"/>
      <c r="AF171" s="295">
        <v>3</v>
      </c>
      <c r="AG171" s="295"/>
      <c r="AH171" s="295"/>
      <c r="AI171" s="295"/>
      <c r="AJ171" s="295"/>
      <c r="AK171" s="295">
        <v>0</v>
      </c>
      <c r="AL171" s="295"/>
      <c r="AM171" s="295"/>
      <c r="AN171" s="295"/>
      <c r="AO171" s="295"/>
      <c r="AP171" s="295">
        <v>3</v>
      </c>
      <c r="AQ171" s="295"/>
      <c r="AR171" s="295"/>
      <c r="AS171" s="295"/>
      <c r="AT171" s="295"/>
      <c r="AU171" s="295">
        <v>3</v>
      </c>
      <c r="AV171" s="295"/>
      <c r="AW171" s="295"/>
      <c r="AX171" s="295"/>
      <c r="AY171" s="295"/>
      <c r="AZ171" s="295">
        <v>0</v>
      </c>
      <c r="BA171" s="295"/>
      <c r="BB171" s="295"/>
      <c r="BC171" s="295"/>
      <c r="BD171" s="295"/>
      <c r="BE171" s="295">
        <v>3</v>
      </c>
      <c r="BF171" s="295"/>
      <c r="BG171" s="295"/>
      <c r="BH171" s="295"/>
      <c r="BI171" s="295"/>
      <c r="BJ171" s="295">
        <v>3</v>
      </c>
      <c r="BK171" s="295"/>
      <c r="BL171" s="295"/>
      <c r="BM171" s="295"/>
      <c r="BN171" s="295"/>
      <c r="BO171" s="295">
        <v>0</v>
      </c>
      <c r="BP171" s="295"/>
      <c r="BQ171" s="295"/>
      <c r="BR171" s="295"/>
      <c r="BS171" s="295"/>
      <c r="BT171" s="295">
        <v>3</v>
      </c>
      <c r="BU171" s="295"/>
      <c r="BV171" s="295"/>
      <c r="BW171" s="295"/>
      <c r="BX171" s="295"/>
      <c r="BY171" s="298"/>
      <c r="CA171" s="299" t="s">
        <v>292</v>
      </c>
    </row>
    <row r="172" spans="1:79" s="299" customFormat="1" ht="26.4" customHeight="1" x14ac:dyDescent="0.25">
      <c r="A172" s="293">
        <v>2</v>
      </c>
      <c r="B172" s="293"/>
      <c r="C172" s="293"/>
      <c r="D172" s="294" t="s">
        <v>571</v>
      </c>
      <c r="E172" s="291"/>
      <c r="F172" s="291"/>
      <c r="G172" s="291"/>
      <c r="H172" s="291"/>
      <c r="I172" s="291"/>
      <c r="J172" s="291"/>
      <c r="K172" s="291"/>
      <c r="L172" s="291"/>
      <c r="M172" s="291"/>
      <c r="N172" s="291"/>
      <c r="O172" s="291"/>
      <c r="P172" s="292"/>
      <c r="Q172" s="293" t="s">
        <v>327</v>
      </c>
      <c r="R172" s="293"/>
      <c r="S172" s="293"/>
      <c r="T172" s="293"/>
      <c r="U172" s="293"/>
      <c r="V172" s="300" t="s">
        <v>328</v>
      </c>
      <c r="W172" s="281"/>
      <c r="X172" s="281"/>
      <c r="Y172" s="281"/>
      <c r="Z172" s="281"/>
      <c r="AA172" s="281"/>
      <c r="AB172" s="281"/>
      <c r="AC172" s="281"/>
      <c r="AD172" s="281"/>
      <c r="AE172" s="282"/>
      <c r="AF172" s="295">
        <v>2</v>
      </c>
      <c r="AG172" s="295"/>
      <c r="AH172" s="295"/>
      <c r="AI172" s="295"/>
      <c r="AJ172" s="295"/>
      <c r="AK172" s="295">
        <v>0</v>
      </c>
      <c r="AL172" s="295"/>
      <c r="AM172" s="295"/>
      <c r="AN172" s="295"/>
      <c r="AO172" s="295"/>
      <c r="AP172" s="295">
        <v>2</v>
      </c>
      <c r="AQ172" s="295"/>
      <c r="AR172" s="295"/>
      <c r="AS172" s="295"/>
      <c r="AT172" s="295"/>
      <c r="AU172" s="295">
        <v>2</v>
      </c>
      <c r="AV172" s="295"/>
      <c r="AW172" s="295"/>
      <c r="AX172" s="295"/>
      <c r="AY172" s="295"/>
      <c r="AZ172" s="295">
        <v>0</v>
      </c>
      <c r="BA172" s="295"/>
      <c r="BB172" s="295"/>
      <c r="BC172" s="295"/>
      <c r="BD172" s="295"/>
      <c r="BE172" s="295">
        <v>2</v>
      </c>
      <c r="BF172" s="295"/>
      <c r="BG172" s="295"/>
      <c r="BH172" s="295"/>
      <c r="BI172" s="295"/>
      <c r="BJ172" s="295">
        <v>2</v>
      </c>
      <c r="BK172" s="295"/>
      <c r="BL172" s="295"/>
      <c r="BM172" s="295"/>
      <c r="BN172" s="295"/>
      <c r="BO172" s="295">
        <v>0</v>
      </c>
      <c r="BP172" s="295"/>
      <c r="BQ172" s="295"/>
      <c r="BR172" s="295"/>
      <c r="BS172" s="295"/>
      <c r="BT172" s="295">
        <v>2</v>
      </c>
      <c r="BU172" s="295"/>
      <c r="BV172" s="295"/>
      <c r="BW172" s="295"/>
      <c r="BX172" s="295"/>
      <c r="BY172" s="298"/>
    </row>
    <row r="173" spans="1:79" s="299" customFormat="1" ht="15" customHeight="1" x14ac:dyDescent="0.25">
      <c r="A173" s="293">
        <v>3</v>
      </c>
      <c r="B173" s="293"/>
      <c r="C173" s="293"/>
      <c r="D173" s="294" t="s">
        <v>572</v>
      </c>
      <c r="E173" s="291"/>
      <c r="F173" s="291"/>
      <c r="G173" s="291"/>
      <c r="H173" s="291"/>
      <c r="I173" s="291"/>
      <c r="J173" s="291"/>
      <c r="K173" s="291"/>
      <c r="L173" s="291"/>
      <c r="M173" s="291"/>
      <c r="N173" s="291"/>
      <c r="O173" s="291"/>
      <c r="P173" s="292"/>
      <c r="Q173" s="293" t="s">
        <v>327</v>
      </c>
      <c r="R173" s="293"/>
      <c r="S173" s="293"/>
      <c r="T173" s="293"/>
      <c r="U173" s="293"/>
      <c r="V173" s="300" t="s">
        <v>487</v>
      </c>
      <c r="W173" s="281"/>
      <c r="X173" s="281"/>
      <c r="Y173" s="281"/>
      <c r="Z173" s="281"/>
      <c r="AA173" s="281"/>
      <c r="AB173" s="281"/>
      <c r="AC173" s="281"/>
      <c r="AD173" s="281"/>
      <c r="AE173" s="282"/>
      <c r="AF173" s="295">
        <v>0</v>
      </c>
      <c r="AG173" s="295"/>
      <c r="AH173" s="295"/>
      <c r="AI173" s="295"/>
      <c r="AJ173" s="295"/>
      <c r="AK173" s="295">
        <v>0</v>
      </c>
      <c r="AL173" s="295"/>
      <c r="AM173" s="295"/>
      <c r="AN173" s="295"/>
      <c r="AO173" s="295"/>
      <c r="AP173" s="295">
        <v>0</v>
      </c>
      <c r="AQ173" s="295"/>
      <c r="AR173" s="295"/>
      <c r="AS173" s="295"/>
      <c r="AT173" s="295"/>
      <c r="AU173" s="295">
        <v>0</v>
      </c>
      <c r="AV173" s="295"/>
      <c r="AW173" s="295"/>
      <c r="AX173" s="295"/>
      <c r="AY173" s="295"/>
      <c r="AZ173" s="295">
        <v>0</v>
      </c>
      <c r="BA173" s="295"/>
      <c r="BB173" s="295"/>
      <c r="BC173" s="295"/>
      <c r="BD173" s="295"/>
      <c r="BE173" s="295">
        <v>0</v>
      </c>
      <c r="BF173" s="295"/>
      <c r="BG173" s="295"/>
      <c r="BH173" s="295"/>
      <c r="BI173" s="295"/>
      <c r="BJ173" s="295">
        <v>0</v>
      </c>
      <c r="BK173" s="295"/>
      <c r="BL173" s="295"/>
      <c r="BM173" s="295"/>
      <c r="BN173" s="295"/>
      <c r="BO173" s="295">
        <v>0</v>
      </c>
      <c r="BP173" s="295"/>
      <c r="BQ173" s="295"/>
      <c r="BR173" s="295"/>
      <c r="BS173" s="295"/>
      <c r="BT173" s="295">
        <v>0</v>
      </c>
      <c r="BU173" s="295"/>
      <c r="BV173" s="295"/>
      <c r="BW173" s="295"/>
      <c r="BX173" s="295"/>
      <c r="BY173" s="298"/>
    </row>
    <row r="174" spans="1:79" s="299" customFormat="1" ht="15" customHeight="1" x14ac:dyDescent="0.25">
      <c r="A174" s="293">
        <v>4</v>
      </c>
      <c r="B174" s="293"/>
      <c r="C174" s="293"/>
      <c r="D174" s="294" t="s">
        <v>573</v>
      </c>
      <c r="E174" s="291"/>
      <c r="F174" s="291"/>
      <c r="G174" s="291"/>
      <c r="H174" s="291"/>
      <c r="I174" s="291"/>
      <c r="J174" s="291"/>
      <c r="K174" s="291"/>
      <c r="L174" s="291"/>
      <c r="M174" s="291"/>
      <c r="N174" s="291"/>
      <c r="O174" s="291"/>
      <c r="P174" s="292"/>
      <c r="Q174" s="293" t="s">
        <v>327</v>
      </c>
      <c r="R174" s="293"/>
      <c r="S174" s="293"/>
      <c r="T174" s="293"/>
      <c r="U174" s="293"/>
      <c r="V174" s="300" t="s">
        <v>487</v>
      </c>
      <c r="W174" s="281"/>
      <c r="X174" s="281"/>
      <c r="Y174" s="281"/>
      <c r="Z174" s="281"/>
      <c r="AA174" s="281"/>
      <c r="AB174" s="281"/>
      <c r="AC174" s="281"/>
      <c r="AD174" s="281"/>
      <c r="AE174" s="282"/>
      <c r="AF174" s="295">
        <v>2</v>
      </c>
      <c r="AG174" s="295"/>
      <c r="AH174" s="295"/>
      <c r="AI174" s="295"/>
      <c r="AJ174" s="295"/>
      <c r="AK174" s="295">
        <v>0</v>
      </c>
      <c r="AL174" s="295"/>
      <c r="AM174" s="295"/>
      <c r="AN174" s="295"/>
      <c r="AO174" s="295"/>
      <c r="AP174" s="295">
        <v>2</v>
      </c>
      <c r="AQ174" s="295"/>
      <c r="AR174" s="295"/>
      <c r="AS174" s="295"/>
      <c r="AT174" s="295"/>
      <c r="AU174" s="295">
        <v>2</v>
      </c>
      <c r="AV174" s="295"/>
      <c r="AW174" s="295"/>
      <c r="AX174" s="295"/>
      <c r="AY174" s="295"/>
      <c r="AZ174" s="295">
        <v>0</v>
      </c>
      <c r="BA174" s="295"/>
      <c r="BB174" s="295"/>
      <c r="BC174" s="295"/>
      <c r="BD174" s="295"/>
      <c r="BE174" s="295">
        <v>2</v>
      </c>
      <c r="BF174" s="295"/>
      <c r="BG174" s="295"/>
      <c r="BH174" s="295"/>
      <c r="BI174" s="295"/>
      <c r="BJ174" s="295">
        <v>2</v>
      </c>
      <c r="BK174" s="295"/>
      <c r="BL174" s="295"/>
      <c r="BM174" s="295"/>
      <c r="BN174" s="295"/>
      <c r="BO174" s="295">
        <v>0</v>
      </c>
      <c r="BP174" s="295"/>
      <c r="BQ174" s="295"/>
      <c r="BR174" s="295"/>
      <c r="BS174" s="295"/>
      <c r="BT174" s="295">
        <v>2</v>
      </c>
      <c r="BU174" s="295"/>
      <c r="BV174" s="295"/>
      <c r="BW174" s="295"/>
      <c r="BX174" s="295"/>
      <c r="BY174" s="298"/>
    </row>
    <row r="175" spans="1:79" ht="15" customHeight="1" x14ac:dyDescent="0.25">
      <c r="A175" s="88"/>
      <c r="B175" s="88"/>
      <c r="C175" s="88"/>
      <c r="D175" s="196" t="s">
        <v>146</v>
      </c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88"/>
      <c r="R175" s="88"/>
      <c r="S175" s="88"/>
      <c r="T175" s="88"/>
      <c r="U175" s="88"/>
      <c r="V175" s="88"/>
      <c r="W175" s="88"/>
      <c r="X175" s="88"/>
      <c r="Y175" s="88"/>
      <c r="Z175" s="88"/>
      <c r="AA175" s="88"/>
      <c r="AB175" s="88"/>
      <c r="AC175" s="88"/>
      <c r="AD175" s="88"/>
      <c r="AE175" s="88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3"/>
      <c r="BG175" s="103"/>
      <c r="BH175" s="103"/>
      <c r="BI175" s="103"/>
      <c r="BJ175" s="102"/>
      <c r="BK175" s="102"/>
      <c r="BL175" s="102"/>
      <c r="BM175" s="102"/>
      <c r="BN175" s="102"/>
      <c r="BO175" s="102"/>
      <c r="BP175" s="102"/>
      <c r="BQ175" s="102"/>
      <c r="BR175" s="102"/>
      <c r="BS175" s="102"/>
      <c r="BT175" s="102"/>
      <c r="BU175" s="103"/>
      <c r="BV175" s="103"/>
      <c r="BW175" s="103"/>
      <c r="BX175" s="103"/>
      <c r="BY175" s="24"/>
    </row>
    <row r="176" spans="1:79" ht="15" hidden="1" customHeight="1" x14ac:dyDescent="0.25">
      <c r="A176" s="88" t="s">
        <v>192</v>
      </c>
      <c r="B176" s="88"/>
      <c r="C176" s="88"/>
      <c r="D176" s="224" t="s">
        <v>193</v>
      </c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  <c r="O176" s="224"/>
      <c r="P176" s="224"/>
      <c r="Q176" s="88" t="s">
        <v>194</v>
      </c>
      <c r="R176" s="88"/>
      <c r="S176" s="88"/>
      <c r="T176" s="88"/>
      <c r="U176" s="88"/>
      <c r="V176" s="88" t="s">
        <v>195</v>
      </c>
      <c r="W176" s="88"/>
      <c r="X176" s="88"/>
      <c r="Y176" s="88"/>
      <c r="Z176" s="88"/>
      <c r="AA176" s="88"/>
      <c r="AB176" s="88"/>
      <c r="AC176" s="88"/>
      <c r="AD176" s="88"/>
      <c r="AE176" s="88"/>
      <c r="AF176" s="103" t="s">
        <v>196</v>
      </c>
      <c r="AG176" s="103"/>
      <c r="AH176" s="103"/>
      <c r="AI176" s="103"/>
      <c r="AJ176" s="103"/>
      <c r="AK176" s="103" t="s">
        <v>197</v>
      </c>
      <c r="AL176" s="103"/>
      <c r="AM176" s="103"/>
      <c r="AN176" s="103"/>
      <c r="AO176" s="103"/>
      <c r="AP176" s="100" t="s">
        <v>198</v>
      </c>
      <c r="AQ176" s="100"/>
      <c r="AR176" s="100"/>
      <c r="AS176" s="100"/>
      <c r="AT176" s="100"/>
      <c r="AU176" s="103" t="s">
        <v>199</v>
      </c>
      <c r="AV176" s="103"/>
      <c r="AW176" s="103"/>
      <c r="AX176" s="103"/>
      <c r="AY176" s="103"/>
      <c r="AZ176" s="103" t="s">
        <v>200</v>
      </c>
      <c r="BA176" s="103"/>
      <c r="BB176" s="103"/>
      <c r="BC176" s="103"/>
      <c r="BD176" s="103"/>
      <c r="BE176" s="100" t="s">
        <v>201</v>
      </c>
      <c r="BF176" s="100"/>
      <c r="BG176" s="100"/>
      <c r="BH176" s="100"/>
      <c r="BI176" s="100"/>
      <c r="BJ176" s="103" t="s">
        <v>202</v>
      </c>
      <c r="BK176" s="103"/>
      <c r="BL176" s="103"/>
      <c r="BM176" s="103"/>
      <c r="BN176" s="103"/>
      <c r="BO176" s="103" t="s">
        <v>203</v>
      </c>
      <c r="BP176" s="103"/>
      <c r="BQ176" s="103"/>
      <c r="BR176" s="103"/>
      <c r="BS176" s="103"/>
      <c r="BT176" s="100" t="s">
        <v>204</v>
      </c>
      <c r="BU176" s="100"/>
      <c r="BV176" s="100"/>
      <c r="BW176" s="100"/>
      <c r="BX176" s="100"/>
      <c r="BY176" s="24"/>
      <c r="CA176" t="s">
        <v>12</v>
      </c>
    </row>
    <row r="177" spans="1:79" s="299" customFormat="1" ht="15" customHeight="1" x14ac:dyDescent="0.25">
      <c r="A177" s="293">
        <v>5</v>
      </c>
      <c r="B177" s="293"/>
      <c r="C177" s="293"/>
      <c r="D177" s="294" t="s">
        <v>574</v>
      </c>
      <c r="E177" s="291"/>
      <c r="F177" s="291"/>
      <c r="G177" s="291"/>
      <c r="H177" s="291"/>
      <c r="I177" s="291"/>
      <c r="J177" s="291"/>
      <c r="K177" s="291"/>
      <c r="L177" s="291"/>
      <c r="M177" s="291"/>
      <c r="N177" s="291"/>
      <c r="O177" s="291"/>
      <c r="P177" s="292"/>
      <c r="Q177" s="293" t="s">
        <v>414</v>
      </c>
      <c r="R177" s="293"/>
      <c r="S177" s="293"/>
      <c r="T177" s="293"/>
      <c r="U177" s="293"/>
      <c r="V177" s="300" t="s">
        <v>575</v>
      </c>
      <c r="W177" s="281"/>
      <c r="X177" s="281"/>
      <c r="Y177" s="281"/>
      <c r="Z177" s="281"/>
      <c r="AA177" s="281"/>
      <c r="AB177" s="281"/>
      <c r="AC177" s="281"/>
      <c r="AD177" s="281"/>
      <c r="AE177" s="282"/>
      <c r="AF177" s="295">
        <v>2500</v>
      </c>
      <c r="AG177" s="295"/>
      <c r="AH177" s="295"/>
      <c r="AI177" s="295"/>
      <c r="AJ177" s="295"/>
      <c r="AK177" s="295">
        <v>0</v>
      </c>
      <c r="AL177" s="295"/>
      <c r="AM177" s="295"/>
      <c r="AN177" s="295"/>
      <c r="AO177" s="295"/>
      <c r="AP177" s="295">
        <v>2500</v>
      </c>
      <c r="AQ177" s="295"/>
      <c r="AR177" s="295"/>
      <c r="AS177" s="295"/>
      <c r="AT177" s="295"/>
      <c r="AU177" s="295">
        <v>2500</v>
      </c>
      <c r="AV177" s="295"/>
      <c r="AW177" s="295"/>
      <c r="AX177" s="295"/>
      <c r="AY177" s="295"/>
      <c r="AZ177" s="295">
        <v>0</v>
      </c>
      <c r="BA177" s="295"/>
      <c r="BB177" s="295"/>
      <c r="BC177" s="295"/>
      <c r="BD177" s="295"/>
      <c r="BE177" s="295">
        <v>2500</v>
      </c>
      <c r="BF177" s="295"/>
      <c r="BG177" s="295"/>
      <c r="BH177" s="295"/>
      <c r="BI177" s="295"/>
      <c r="BJ177" s="295">
        <v>2500</v>
      </c>
      <c r="BK177" s="295"/>
      <c r="BL177" s="295"/>
      <c r="BM177" s="295"/>
      <c r="BN177" s="295"/>
      <c r="BO177" s="295">
        <v>0</v>
      </c>
      <c r="BP177" s="295"/>
      <c r="BQ177" s="295"/>
      <c r="BR177" s="295"/>
      <c r="BS177" s="295"/>
      <c r="BT177" s="295">
        <v>2500</v>
      </c>
      <c r="BU177" s="295"/>
      <c r="BV177" s="295"/>
      <c r="BW177" s="295"/>
      <c r="BX177" s="295"/>
      <c r="BY177" s="298"/>
      <c r="CA177" s="299" t="s">
        <v>293</v>
      </c>
    </row>
    <row r="178" spans="1:79" s="299" customFormat="1" ht="15" customHeight="1" x14ac:dyDescent="0.25">
      <c r="A178" s="293">
        <v>6</v>
      </c>
      <c r="B178" s="293"/>
      <c r="C178" s="293"/>
      <c r="D178" s="294" t="s">
        <v>576</v>
      </c>
      <c r="E178" s="291"/>
      <c r="F178" s="291"/>
      <c r="G178" s="291"/>
      <c r="H178" s="291"/>
      <c r="I178" s="291"/>
      <c r="J178" s="291"/>
      <c r="K178" s="291"/>
      <c r="L178" s="291"/>
      <c r="M178" s="291"/>
      <c r="N178" s="291"/>
      <c r="O178" s="291"/>
      <c r="P178" s="292"/>
      <c r="Q178" s="293" t="s">
        <v>324</v>
      </c>
      <c r="R178" s="293"/>
      <c r="S178" s="293"/>
      <c r="T178" s="293"/>
      <c r="U178" s="293"/>
      <c r="V178" s="300" t="s">
        <v>575</v>
      </c>
      <c r="W178" s="281"/>
      <c r="X178" s="281"/>
      <c r="Y178" s="281"/>
      <c r="Z178" s="281"/>
      <c r="AA178" s="281"/>
      <c r="AB178" s="281"/>
      <c r="AC178" s="281"/>
      <c r="AD178" s="281"/>
      <c r="AE178" s="282"/>
      <c r="AF178" s="295">
        <v>126081</v>
      </c>
      <c r="AG178" s="295"/>
      <c r="AH178" s="295"/>
      <c r="AI178" s="295"/>
      <c r="AJ178" s="295"/>
      <c r="AK178" s="295">
        <v>0</v>
      </c>
      <c r="AL178" s="295"/>
      <c r="AM178" s="295"/>
      <c r="AN178" s="295"/>
      <c r="AO178" s="295"/>
      <c r="AP178" s="295">
        <v>126081</v>
      </c>
      <c r="AQ178" s="295"/>
      <c r="AR178" s="295"/>
      <c r="AS178" s="295"/>
      <c r="AT178" s="295"/>
      <c r="AU178" s="295">
        <v>106081</v>
      </c>
      <c r="AV178" s="295"/>
      <c r="AW178" s="295"/>
      <c r="AX178" s="295"/>
      <c r="AY178" s="295"/>
      <c r="AZ178" s="295">
        <v>0</v>
      </c>
      <c r="BA178" s="295"/>
      <c r="BB178" s="295"/>
      <c r="BC178" s="295"/>
      <c r="BD178" s="295"/>
      <c r="BE178" s="295">
        <v>106081</v>
      </c>
      <c r="BF178" s="295"/>
      <c r="BG178" s="295"/>
      <c r="BH178" s="295"/>
      <c r="BI178" s="295"/>
      <c r="BJ178" s="295">
        <v>106081</v>
      </c>
      <c r="BK178" s="295"/>
      <c r="BL178" s="295"/>
      <c r="BM178" s="295"/>
      <c r="BN178" s="295"/>
      <c r="BO178" s="295">
        <v>0</v>
      </c>
      <c r="BP178" s="295"/>
      <c r="BQ178" s="295"/>
      <c r="BR178" s="295"/>
      <c r="BS178" s="295"/>
      <c r="BT178" s="295">
        <v>106081</v>
      </c>
      <c r="BU178" s="295"/>
      <c r="BV178" s="295"/>
      <c r="BW178" s="295"/>
      <c r="BX178" s="295"/>
      <c r="BY178" s="298"/>
    </row>
    <row r="179" spans="1:79" s="299" customFormat="1" ht="15" customHeight="1" x14ac:dyDescent="0.25">
      <c r="A179" s="293">
        <v>7</v>
      </c>
      <c r="B179" s="293"/>
      <c r="C179" s="293"/>
      <c r="D179" s="294" t="s">
        <v>576</v>
      </c>
      <c r="E179" s="291"/>
      <c r="F179" s="291"/>
      <c r="G179" s="291"/>
      <c r="H179" s="291"/>
      <c r="I179" s="291"/>
      <c r="J179" s="291"/>
      <c r="K179" s="291"/>
      <c r="L179" s="291"/>
      <c r="M179" s="291"/>
      <c r="N179" s="291"/>
      <c r="O179" s="291"/>
      <c r="P179" s="292"/>
      <c r="Q179" s="293" t="s">
        <v>577</v>
      </c>
      <c r="R179" s="293"/>
      <c r="S179" s="293"/>
      <c r="T179" s="293"/>
      <c r="U179" s="293"/>
      <c r="V179" s="300" t="s">
        <v>575</v>
      </c>
      <c r="W179" s="281"/>
      <c r="X179" s="281"/>
      <c r="Y179" s="281"/>
      <c r="Z179" s="281"/>
      <c r="AA179" s="281"/>
      <c r="AB179" s="281"/>
      <c r="AC179" s="281"/>
      <c r="AD179" s="281"/>
      <c r="AE179" s="282"/>
      <c r="AF179" s="295">
        <v>21279</v>
      </c>
      <c r="AG179" s="295"/>
      <c r="AH179" s="295"/>
      <c r="AI179" s="295"/>
      <c r="AJ179" s="295"/>
      <c r="AK179" s="295">
        <v>0</v>
      </c>
      <c r="AL179" s="295"/>
      <c r="AM179" s="295"/>
      <c r="AN179" s="295"/>
      <c r="AO179" s="295"/>
      <c r="AP179" s="295">
        <v>21279</v>
      </c>
      <c r="AQ179" s="295"/>
      <c r="AR179" s="295"/>
      <c r="AS179" s="295"/>
      <c r="AT179" s="295"/>
      <c r="AU179" s="295">
        <v>21200</v>
      </c>
      <c r="AV179" s="295"/>
      <c r="AW179" s="295"/>
      <c r="AX179" s="295"/>
      <c r="AY179" s="295"/>
      <c r="AZ179" s="295">
        <v>0</v>
      </c>
      <c r="BA179" s="295"/>
      <c r="BB179" s="295"/>
      <c r="BC179" s="295"/>
      <c r="BD179" s="295"/>
      <c r="BE179" s="295">
        <v>21200</v>
      </c>
      <c r="BF179" s="295"/>
      <c r="BG179" s="295"/>
      <c r="BH179" s="295"/>
      <c r="BI179" s="295"/>
      <c r="BJ179" s="295">
        <v>21200</v>
      </c>
      <c r="BK179" s="295"/>
      <c r="BL179" s="295"/>
      <c r="BM179" s="295"/>
      <c r="BN179" s="295"/>
      <c r="BO179" s="295">
        <v>0</v>
      </c>
      <c r="BP179" s="295"/>
      <c r="BQ179" s="295"/>
      <c r="BR179" s="295"/>
      <c r="BS179" s="295"/>
      <c r="BT179" s="295">
        <v>21200</v>
      </c>
      <c r="BU179" s="295"/>
      <c r="BV179" s="295"/>
      <c r="BW179" s="295"/>
      <c r="BX179" s="295"/>
      <c r="BY179" s="298"/>
    </row>
    <row r="180" spans="1:79" s="299" customFormat="1" ht="15" customHeight="1" x14ac:dyDescent="0.25">
      <c r="A180" s="293">
        <v>8</v>
      </c>
      <c r="B180" s="293"/>
      <c r="C180" s="293"/>
      <c r="D180" s="294" t="s">
        <v>578</v>
      </c>
      <c r="E180" s="291"/>
      <c r="F180" s="291"/>
      <c r="G180" s="291"/>
      <c r="H180" s="291"/>
      <c r="I180" s="291"/>
      <c r="J180" s="291"/>
      <c r="K180" s="291"/>
      <c r="L180" s="291"/>
      <c r="M180" s="291"/>
      <c r="N180" s="291"/>
      <c r="O180" s="291"/>
      <c r="P180" s="292"/>
      <c r="Q180" s="293" t="s">
        <v>327</v>
      </c>
      <c r="R180" s="293"/>
      <c r="S180" s="293"/>
      <c r="T180" s="293"/>
      <c r="U180" s="293"/>
      <c r="V180" s="300" t="s">
        <v>575</v>
      </c>
      <c r="W180" s="281"/>
      <c r="X180" s="281"/>
      <c r="Y180" s="281"/>
      <c r="Z180" s="281"/>
      <c r="AA180" s="281"/>
      <c r="AB180" s="281"/>
      <c r="AC180" s="281"/>
      <c r="AD180" s="281"/>
      <c r="AE180" s="282"/>
      <c r="AF180" s="295">
        <v>13870</v>
      </c>
      <c r="AG180" s="295"/>
      <c r="AH180" s="295"/>
      <c r="AI180" s="295"/>
      <c r="AJ180" s="295"/>
      <c r="AK180" s="295">
        <v>0</v>
      </c>
      <c r="AL180" s="295"/>
      <c r="AM180" s="295"/>
      <c r="AN180" s="295"/>
      <c r="AO180" s="295"/>
      <c r="AP180" s="295">
        <v>13870</v>
      </c>
      <c r="AQ180" s="295"/>
      <c r="AR180" s="295"/>
      <c r="AS180" s="295"/>
      <c r="AT180" s="295"/>
      <c r="AU180" s="295">
        <v>13870</v>
      </c>
      <c r="AV180" s="295"/>
      <c r="AW180" s="295"/>
      <c r="AX180" s="295"/>
      <c r="AY180" s="295"/>
      <c r="AZ180" s="295">
        <v>0</v>
      </c>
      <c r="BA180" s="295"/>
      <c r="BB180" s="295"/>
      <c r="BC180" s="295"/>
      <c r="BD180" s="295"/>
      <c r="BE180" s="295">
        <v>13870</v>
      </c>
      <c r="BF180" s="295"/>
      <c r="BG180" s="295"/>
      <c r="BH180" s="295"/>
      <c r="BI180" s="295"/>
      <c r="BJ180" s="295">
        <v>13870</v>
      </c>
      <c r="BK180" s="295"/>
      <c r="BL180" s="295"/>
      <c r="BM180" s="295"/>
      <c r="BN180" s="295"/>
      <c r="BO180" s="295">
        <v>0</v>
      </c>
      <c r="BP180" s="295"/>
      <c r="BQ180" s="295"/>
      <c r="BR180" s="295"/>
      <c r="BS180" s="295"/>
      <c r="BT180" s="295">
        <v>13870</v>
      </c>
      <c r="BU180" s="295"/>
      <c r="BV180" s="295"/>
      <c r="BW180" s="295"/>
      <c r="BX180" s="295"/>
      <c r="BY180" s="298"/>
    </row>
    <row r="181" spans="1:79" ht="15" customHeight="1" x14ac:dyDescent="0.25">
      <c r="A181" s="88"/>
      <c r="B181" s="88"/>
      <c r="C181" s="88"/>
      <c r="D181" s="196" t="s">
        <v>147</v>
      </c>
      <c r="E181" s="196"/>
      <c r="F181" s="196"/>
      <c r="G181" s="196"/>
      <c r="H181" s="196"/>
      <c r="I181" s="196"/>
      <c r="J181" s="196"/>
      <c r="K181" s="196"/>
      <c r="L181" s="196"/>
      <c r="M181" s="196"/>
      <c r="N181" s="196"/>
      <c r="O181" s="196"/>
      <c r="P181" s="196"/>
      <c r="Q181" s="88"/>
      <c r="R181" s="88"/>
      <c r="S181" s="88"/>
      <c r="T181" s="88"/>
      <c r="U181" s="88"/>
      <c r="V181" s="88"/>
      <c r="W181" s="88"/>
      <c r="X181" s="88"/>
      <c r="Y181" s="88"/>
      <c r="Z181" s="88"/>
      <c r="AA181" s="88"/>
      <c r="AB181" s="88"/>
      <c r="AC181" s="88"/>
      <c r="AD181" s="88"/>
      <c r="AE181" s="88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3"/>
      <c r="BG181" s="103"/>
      <c r="BH181" s="103"/>
      <c r="BI181" s="103"/>
      <c r="BJ181" s="102"/>
      <c r="BK181" s="102"/>
      <c r="BL181" s="102"/>
      <c r="BM181" s="102"/>
      <c r="BN181" s="102"/>
      <c r="BO181" s="102"/>
      <c r="BP181" s="102"/>
      <c r="BQ181" s="102"/>
      <c r="BR181" s="102"/>
      <c r="BS181" s="102"/>
      <c r="BT181" s="102"/>
      <c r="BU181" s="103"/>
      <c r="BV181" s="103"/>
      <c r="BW181" s="103"/>
      <c r="BX181" s="103"/>
      <c r="BY181" s="24"/>
    </row>
    <row r="182" spans="1:79" ht="15" hidden="1" customHeight="1" x14ac:dyDescent="0.25">
      <c r="A182" s="88" t="s">
        <v>205</v>
      </c>
      <c r="B182" s="88"/>
      <c r="C182" s="88"/>
      <c r="D182" s="224" t="s">
        <v>206</v>
      </c>
      <c r="E182" s="224"/>
      <c r="F182" s="224"/>
      <c r="G182" s="224"/>
      <c r="H182" s="224"/>
      <c r="I182" s="224"/>
      <c r="J182" s="224"/>
      <c r="K182" s="224"/>
      <c r="L182" s="224"/>
      <c r="M182" s="224"/>
      <c r="N182" s="224"/>
      <c r="O182" s="224"/>
      <c r="P182" s="224"/>
      <c r="Q182" s="88" t="s">
        <v>207</v>
      </c>
      <c r="R182" s="88"/>
      <c r="S182" s="88"/>
      <c r="T182" s="88"/>
      <c r="U182" s="88"/>
      <c r="V182" s="88" t="s">
        <v>208</v>
      </c>
      <c r="W182" s="88"/>
      <c r="X182" s="88"/>
      <c r="Y182" s="88"/>
      <c r="Z182" s="88"/>
      <c r="AA182" s="88"/>
      <c r="AB182" s="88"/>
      <c r="AC182" s="88"/>
      <c r="AD182" s="88"/>
      <c r="AE182" s="88"/>
      <c r="AF182" s="103" t="s">
        <v>209</v>
      </c>
      <c r="AG182" s="103"/>
      <c r="AH182" s="103"/>
      <c r="AI182" s="103"/>
      <c r="AJ182" s="103"/>
      <c r="AK182" s="103" t="s">
        <v>210</v>
      </c>
      <c r="AL182" s="103"/>
      <c r="AM182" s="103"/>
      <c r="AN182" s="103"/>
      <c r="AO182" s="103"/>
      <c r="AP182" s="100" t="s">
        <v>211</v>
      </c>
      <c r="AQ182" s="100"/>
      <c r="AR182" s="100"/>
      <c r="AS182" s="100"/>
      <c r="AT182" s="100"/>
      <c r="AU182" s="103" t="s">
        <v>212</v>
      </c>
      <c r="AV182" s="103"/>
      <c r="AW182" s="103"/>
      <c r="AX182" s="103"/>
      <c r="AY182" s="103"/>
      <c r="AZ182" s="103" t="s">
        <v>213</v>
      </c>
      <c r="BA182" s="103"/>
      <c r="BB182" s="103"/>
      <c r="BC182" s="103"/>
      <c r="BD182" s="103"/>
      <c r="BE182" s="100" t="s">
        <v>214</v>
      </c>
      <c r="BF182" s="100"/>
      <c r="BG182" s="100"/>
      <c r="BH182" s="100"/>
      <c r="BI182" s="100"/>
      <c r="BJ182" s="103" t="s">
        <v>215</v>
      </c>
      <c r="BK182" s="103"/>
      <c r="BL182" s="103"/>
      <c r="BM182" s="103"/>
      <c r="BN182" s="103"/>
      <c r="BO182" s="103" t="s">
        <v>216</v>
      </c>
      <c r="BP182" s="103"/>
      <c r="BQ182" s="103"/>
      <c r="BR182" s="103"/>
      <c r="BS182" s="103"/>
      <c r="BT182" s="100" t="s">
        <v>217</v>
      </c>
      <c r="BU182" s="100"/>
      <c r="BV182" s="100"/>
      <c r="BW182" s="100"/>
      <c r="BX182" s="100"/>
      <c r="BY182" s="24"/>
      <c r="CA182" t="s">
        <v>12</v>
      </c>
    </row>
    <row r="183" spans="1:79" s="299" customFormat="1" ht="15" customHeight="1" x14ac:dyDescent="0.25">
      <c r="A183" s="293" t="s">
        <v>1</v>
      </c>
      <c r="B183" s="293"/>
      <c r="C183" s="293"/>
      <c r="D183" s="294" t="s">
        <v>579</v>
      </c>
      <c r="E183" s="291"/>
      <c r="F183" s="291"/>
      <c r="G183" s="291"/>
      <c r="H183" s="291"/>
      <c r="I183" s="291"/>
      <c r="J183" s="291"/>
      <c r="K183" s="291"/>
      <c r="L183" s="291"/>
      <c r="M183" s="291"/>
      <c r="N183" s="291"/>
      <c r="O183" s="291"/>
      <c r="P183" s="292"/>
      <c r="Q183" s="293" t="s">
        <v>414</v>
      </c>
      <c r="R183" s="293"/>
      <c r="S183" s="293"/>
      <c r="T183" s="293"/>
      <c r="U183" s="293"/>
      <c r="V183" s="294" t="s">
        <v>419</v>
      </c>
      <c r="W183" s="291"/>
      <c r="X183" s="291"/>
      <c r="Y183" s="291"/>
      <c r="Z183" s="291"/>
      <c r="AA183" s="291"/>
      <c r="AB183" s="291"/>
      <c r="AC183" s="291"/>
      <c r="AD183" s="291"/>
      <c r="AE183" s="292"/>
      <c r="AF183" s="295">
        <v>1250</v>
      </c>
      <c r="AG183" s="295"/>
      <c r="AH183" s="295"/>
      <c r="AI183" s="295"/>
      <c r="AJ183" s="295"/>
      <c r="AK183" s="295">
        <v>0</v>
      </c>
      <c r="AL183" s="295"/>
      <c r="AM183" s="295"/>
      <c r="AN183" s="295"/>
      <c r="AO183" s="295"/>
      <c r="AP183" s="295">
        <v>1250</v>
      </c>
      <c r="AQ183" s="295"/>
      <c r="AR183" s="295"/>
      <c r="AS183" s="295"/>
      <c r="AT183" s="295"/>
      <c r="AU183" s="295">
        <v>1250</v>
      </c>
      <c r="AV183" s="295"/>
      <c r="AW183" s="295"/>
      <c r="AX183" s="295"/>
      <c r="AY183" s="295"/>
      <c r="AZ183" s="295">
        <v>0</v>
      </c>
      <c r="BA183" s="295"/>
      <c r="BB183" s="295"/>
      <c r="BC183" s="295"/>
      <c r="BD183" s="295"/>
      <c r="BE183" s="295">
        <v>1250</v>
      </c>
      <c r="BF183" s="295"/>
      <c r="BG183" s="295"/>
      <c r="BH183" s="295"/>
      <c r="BI183" s="295"/>
      <c r="BJ183" s="295">
        <v>1250</v>
      </c>
      <c r="BK183" s="295"/>
      <c r="BL183" s="295"/>
      <c r="BM183" s="295"/>
      <c r="BN183" s="295"/>
      <c r="BO183" s="295">
        <v>0</v>
      </c>
      <c r="BP183" s="295"/>
      <c r="BQ183" s="295"/>
      <c r="BR183" s="295"/>
      <c r="BS183" s="295"/>
      <c r="BT183" s="295">
        <v>1250</v>
      </c>
      <c r="BU183" s="295"/>
      <c r="BV183" s="295"/>
      <c r="BW183" s="295"/>
      <c r="BX183" s="295"/>
      <c r="BY183" s="298"/>
      <c r="CA183" s="299" t="s">
        <v>299</v>
      </c>
    </row>
    <row r="184" spans="1:79" s="299" customFormat="1" ht="26.4" customHeight="1" x14ac:dyDescent="0.25">
      <c r="A184" s="293">
        <v>9</v>
      </c>
      <c r="B184" s="293"/>
      <c r="C184" s="293"/>
      <c r="D184" s="294" t="s">
        <v>580</v>
      </c>
      <c r="E184" s="291"/>
      <c r="F184" s="291"/>
      <c r="G184" s="291"/>
      <c r="H184" s="291"/>
      <c r="I184" s="291"/>
      <c r="J184" s="291"/>
      <c r="K184" s="291"/>
      <c r="L184" s="291"/>
      <c r="M184" s="291"/>
      <c r="N184" s="291"/>
      <c r="O184" s="291"/>
      <c r="P184" s="292"/>
      <c r="Q184" s="293" t="s">
        <v>327</v>
      </c>
      <c r="R184" s="293"/>
      <c r="S184" s="293"/>
      <c r="T184" s="293"/>
      <c r="U184" s="293"/>
      <c r="V184" s="294" t="s">
        <v>575</v>
      </c>
      <c r="W184" s="291"/>
      <c r="X184" s="291"/>
      <c r="Y184" s="291"/>
      <c r="Z184" s="291"/>
      <c r="AA184" s="291"/>
      <c r="AB184" s="291"/>
      <c r="AC184" s="291"/>
      <c r="AD184" s="291"/>
      <c r="AE184" s="292"/>
      <c r="AF184" s="295">
        <v>6935</v>
      </c>
      <c r="AG184" s="295"/>
      <c r="AH184" s="295"/>
      <c r="AI184" s="295"/>
      <c r="AJ184" s="295"/>
      <c r="AK184" s="295">
        <v>0</v>
      </c>
      <c r="AL184" s="295"/>
      <c r="AM184" s="295"/>
      <c r="AN184" s="295"/>
      <c r="AO184" s="295"/>
      <c r="AP184" s="295">
        <v>6935</v>
      </c>
      <c r="AQ184" s="295"/>
      <c r="AR184" s="295"/>
      <c r="AS184" s="295"/>
      <c r="AT184" s="295"/>
      <c r="AU184" s="295">
        <v>6935</v>
      </c>
      <c r="AV184" s="295"/>
      <c r="AW184" s="295"/>
      <c r="AX184" s="295"/>
      <c r="AY184" s="295"/>
      <c r="AZ184" s="295">
        <v>0</v>
      </c>
      <c r="BA184" s="295"/>
      <c r="BB184" s="295"/>
      <c r="BC184" s="295"/>
      <c r="BD184" s="295"/>
      <c r="BE184" s="295">
        <v>6935</v>
      </c>
      <c r="BF184" s="295"/>
      <c r="BG184" s="295"/>
      <c r="BH184" s="295"/>
      <c r="BI184" s="295"/>
      <c r="BJ184" s="295">
        <v>6935</v>
      </c>
      <c r="BK184" s="295"/>
      <c r="BL184" s="295"/>
      <c r="BM184" s="295"/>
      <c r="BN184" s="295"/>
      <c r="BO184" s="295">
        <v>0</v>
      </c>
      <c r="BP184" s="295"/>
      <c r="BQ184" s="295"/>
      <c r="BR184" s="295"/>
      <c r="BS184" s="295"/>
      <c r="BT184" s="295">
        <v>6935</v>
      </c>
      <c r="BU184" s="295"/>
      <c r="BV184" s="295"/>
      <c r="BW184" s="295"/>
      <c r="BX184" s="295"/>
      <c r="BY184" s="298"/>
    </row>
    <row r="185" spans="1:79" ht="15" customHeight="1" x14ac:dyDescent="0.25">
      <c r="A185" s="88"/>
      <c r="B185" s="88"/>
      <c r="C185" s="88"/>
      <c r="D185" s="196" t="s">
        <v>148</v>
      </c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88"/>
      <c r="R185" s="88"/>
      <c r="S185" s="88"/>
      <c r="T185" s="88"/>
      <c r="U185" s="88"/>
      <c r="V185" s="88"/>
      <c r="W185" s="88"/>
      <c r="X185" s="88"/>
      <c r="Y185" s="88"/>
      <c r="Z185" s="88"/>
      <c r="AA185" s="88"/>
      <c r="AB185" s="88"/>
      <c r="AC185" s="88"/>
      <c r="AD185" s="88"/>
      <c r="AE185" s="88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3"/>
      <c r="BG185" s="103"/>
      <c r="BH185" s="103"/>
      <c r="BI185" s="103"/>
      <c r="BJ185" s="102"/>
      <c r="BK185" s="102"/>
      <c r="BL185" s="102"/>
      <c r="BM185" s="102"/>
      <c r="BN185" s="102"/>
      <c r="BO185" s="102"/>
      <c r="BP185" s="102"/>
      <c r="BQ185" s="102"/>
      <c r="BR185" s="102"/>
      <c r="BS185" s="102"/>
      <c r="BT185" s="102"/>
      <c r="BU185" s="103"/>
      <c r="BV185" s="103"/>
      <c r="BW185" s="103"/>
      <c r="BX185" s="103"/>
      <c r="BY185" s="24"/>
    </row>
    <row r="186" spans="1:79" ht="15" hidden="1" customHeight="1" x14ac:dyDescent="0.25">
      <c r="A186" s="88" t="s">
        <v>218</v>
      </c>
      <c r="B186" s="88"/>
      <c r="C186" s="88"/>
      <c r="D186" s="224" t="s">
        <v>219</v>
      </c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88" t="s">
        <v>220</v>
      </c>
      <c r="R186" s="88"/>
      <c r="S186" s="88"/>
      <c r="T186" s="88"/>
      <c r="U186" s="88"/>
      <c r="V186" s="88" t="s">
        <v>221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 t="s">
        <v>222</v>
      </c>
      <c r="AG186" s="103"/>
      <c r="AH186" s="103"/>
      <c r="AI186" s="103"/>
      <c r="AJ186" s="103"/>
      <c r="AK186" s="103" t="s">
        <v>223</v>
      </c>
      <c r="AL186" s="103"/>
      <c r="AM186" s="103"/>
      <c r="AN186" s="103"/>
      <c r="AO186" s="103"/>
      <c r="AP186" s="100" t="s">
        <v>224</v>
      </c>
      <c r="AQ186" s="100"/>
      <c r="AR186" s="100"/>
      <c r="AS186" s="100"/>
      <c r="AT186" s="100"/>
      <c r="AU186" s="103" t="s">
        <v>225</v>
      </c>
      <c r="AV186" s="103"/>
      <c r="AW186" s="103"/>
      <c r="AX186" s="103"/>
      <c r="AY186" s="103"/>
      <c r="AZ186" s="103" t="s">
        <v>226</v>
      </c>
      <c r="BA186" s="103"/>
      <c r="BB186" s="103"/>
      <c r="BC186" s="103"/>
      <c r="BD186" s="103"/>
      <c r="BE186" s="100" t="s">
        <v>227</v>
      </c>
      <c r="BF186" s="100"/>
      <c r="BG186" s="100"/>
      <c r="BH186" s="100"/>
      <c r="BI186" s="100"/>
      <c r="BJ186" s="103" t="s">
        <v>228</v>
      </c>
      <c r="BK186" s="103"/>
      <c r="BL186" s="103"/>
      <c r="BM186" s="103"/>
      <c r="BN186" s="103"/>
      <c r="BO186" s="103" t="s">
        <v>229</v>
      </c>
      <c r="BP186" s="103"/>
      <c r="BQ186" s="103"/>
      <c r="BR186" s="103"/>
      <c r="BS186" s="103"/>
      <c r="BT186" s="100" t="s">
        <v>230</v>
      </c>
      <c r="BU186" s="100"/>
      <c r="BV186" s="100"/>
      <c r="BW186" s="100"/>
      <c r="BX186" s="100"/>
      <c r="BY186" s="24"/>
      <c r="CA186" t="s">
        <v>12</v>
      </c>
    </row>
    <row r="187" spans="1:79" s="299" customFormat="1" ht="39.6" customHeight="1" x14ac:dyDescent="0.25">
      <c r="A187" s="293">
        <v>12</v>
      </c>
      <c r="B187" s="293"/>
      <c r="C187" s="293"/>
      <c r="D187" s="294" t="s">
        <v>581</v>
      </c>
      <c r="E187" s="291"/>
      <c r="F187" s="291"/>
      <c r="G187" s="291"/>
      <c r="H187" s="291"/>
      <c r="I187" s="291"/>
      <c r="J187" s="291"/>
      <c r="K187" s="291"/>
      <c r="L187" s="291"/>
      <c r="M187" s="291"/>
      <c r="N187" s="291"/>
      <c r="O187" s="291"/>
      <c r="P187" s="292"/>
      <c r="Q187" s="293" t="s">
        <v>423</v>
      </c>
      <c r="R187" s="293"/>
      <c r="S187" s="293"/>
      <c r="T187" s="293"/>
      <c r="U187" s="293"/>
      <c r="V187" s="294" t="s">
        <v>575</v>
      </c>
      <c r="W187" s="291"/>
      <c r="X187" s="291"/>
      <c r="Y187" s="291"/>
      <c r="Z187" s="291"/>
      <c r="AA187" s="291"/>
      <c r="AB187" s="291"/>
      <c r="AC187" s="291"/>
      <c r="AD187" s="291"/>
      <c r="AE187" s="292"/>
      <c r="AF187" s="295">
        <v>100</v>
      </c>
      <c r="AG187" s="295"/>
      <c r="AH187" s="295"/>
      <c r="AI187" s="295"/>
      <c r="AJ187" s="295"/>
      <c r="AK187" s="295">
        <v>0</v>
      </c>
      <c r="AL187" s="295"/>
      <c r="AM187" s="295"/>
      <c r="AN187" s="295"/>
      <c r="AO187" s="295"/>
      <c r="AP187" s="295">
        <v>100</v>
      </c>
      <c r="AQ187" s="295"/>
      <c r="AR187" s="295"/>
      <c r="AS187" s="295"/>
      <c r="AT187" s="295"/>
      <c r="AU187" s="295">
        <v>100</v>
      </c>
      <c r="AV187" s="295"/>
      <c r="AW187" s="295"/>
      <c r="AX187" s="295"/>
      <c r="AY187" s="295"/>
      <c r="AZ187" s="295">
        <v>0</v>
      </c>
      <c r="BA187" s="295"/>
      <c r="BB187" s="295"/>
      <c r="BC187" s="295"/>
      <c r="BD187" s="295"/>
      <c r="BE187" s="295">
        <v>100</v>
      </c>
      <c r="BF187" s="295"/>
      <c r="BG187" s="295"/>
      <c r="BH187" s="295"/>
      <c r="BI187" s="295"/>
      <c r="BJ187" s="295">
        <v>100</v>
      </c>
      <c r="BK187" s="295"/>
      <c r="BL187" s="295"/>
      <c r="BM187" s="295"/>
      <c r="BN187" s="295"/>
      <c r="BO187" s="295">
        <v>0</v>
      </c>
      <c r="BP187" s="295"/>
      <c r="BQ187" s="295"/>
      <c r="BR187" s="295"/>
      <c r="BS187" s="295"/>
      <c r="BT187" s="295">
        <v>100</v>
      </c>
      <c r="BU187" s="295"/>
      <c r="BV187" s="295"/>
      <c r="BW187" s="295"/>
      <c r="BX187" s="295"/>
      <c r="BY187" s="298"/>
      <c r="CA187" s="299" t="s">
        <v>294</v>
      </c>
    </row>
    <row r="188" spans="1:79" s="13" customFormat="1" ht="15.6" x14ac:dyDescent="0.25">
      <c r="A188" s="51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</row>
    <row r="189" spans="1:79" s="13" customFormat="1" ht="13.8" x14ac:dyDescent="0.25">
      <c r="A189" s="92" t="s">
        <v>310</v>
      </c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  <c r="BH189" s="92"/>
      <c r="BI189" s="92"/>
      <c r="BJ189" s="92"/>
      <c r="BK189" s="92"/>
      <c r="BL189" s="92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</row>
    <row r="190" spans="1:79" s="13" customFormat="1" ht="30" customHeight="1" x14ac:dyDescent="0.25">
      <c r="A190" s="93" t="s">
        <v>593</v>
      </c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  <c r="AV190" s="93"/>
      <c r="AW190" s="93"/>
      <c r="AX190" s="93"/>
      <c r="AY190" s="93"/>
      <c r="AZ190" s="93"/>
      <c r="BA190" s="93"/>
      <c r="BB190" s="93"/>
      <c r="BC190" s="93"/>
      <c r="BD190" s="93"/>
      <c r="BE190" s="93"/>
      <c r="BF190" s="93"/>
      <c r="BG190" s="93"/>
      <c r="BH190" s="93"/>
      <c r="BI190" s="93"/>
      <c r="BJ190" s="93"/>
      <c r="BK190" s="93"/>
      <c r="BL190" s="9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</row>
    <row r="191" spans="1:79" s="13" customFormat="1" ht="15.6" x14ac:dyDescent="0.25">
      <c r="A191" s="51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</row>
    <row r="192" spans="1:79" ht="14.25" customHeight="1" x14ac:dyDescent="0.25">
      <c r="A192" s="98" t="s">
        <v>231</v>
      </c>
      <c r="B192" s="98"/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98"/>
      <c r="BU192" s="98"/>
      <c r="BV192" s="98"/>
      <c r="BW192" s="98"/>
      <c r="BX192" s="98"/>
      <c r="BY192" s="24"/>
    </row>
    <row r="193" spans="1:79" ht="15" customHeight="1" x14ac:dyDescent="0.25">
      <c r="A193" s="82" t="s">
        <v>5</v>
      </c>
      <c r="B193" s="82"/>
      <c r="C193" s="82"/>
      <c r="D193" s="82" t="s">
        <v>9</v>
      </c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233" t="s">
        <v>360</v>
      </c>
      <c r="V193" s="233"/>
      <c r="W193" s="233"/>
      <c r="X193" s="233"/>
      <c r="Y193" s="233"/>
      <c r="Z193" s="233"/>
      <c r="AA193" s="233"/>
      <c r="AB193" s="233"/>
      <c r="AC193" s="233"/>
      <c r="AD193" s="233"/>
      <c r="AE193" s="233"/>
      <c r="AF193" s="233"/>
      <c r="AG193" s="233"/>
      <c r="AH193" s="233"/>
      <c r="AI193" s="233"/>
      <c r="AJ193" s="233"/>
      <c r="AK193" s="233" t="s">
        <v>361</v>
      </c>
      <c r="AL193" s="233"/>
      <c r="AM193" s="233"/>
      <c r="AN193" s="233"/>
      <c r="AO193" s="233"/>
      <c r="AP193" s="233"/>
      <c r="AQ193" s="233"/>
      <c r="AR193" s="233"/>
      <c r="AS193" s="233"/>
      <c r="AT193" s="233"/>
      <c r="AU193" s="233"/>
      <c r="AV193" s="233"/>
      <c r="AW193" s="233"/>
      <c r="AX193" s="233"/>
      <c r="AY193" s="233"/>
      <c r="AZ193" s="233"/>
      <c r="BA193" s="241" t="s">
        <v>365</v>
      </c>
      <c r="BB193" s="241"/>
      <c r="BC193" s="241"/>
      <c r="BD193" s="241"/>
      <c r="BE193" s="241"/>
      <c r="BF193" s="241"/>
      <c r="BG193" s="241"/>
      <c r="BH193" s="241"/>
      <c r="BI193" s="241" t="s">
        <v>366</v>
      </c>
      <c r="BJ193" s="241"/>
      <c r="BK193" s="241"/>
      <c r="BL193" s="241"/>
      <c r="BM193" s="241"/>
      <c r="BN193" s="241"/>
      <c r="BO193" s="241"/>
      <c r="BP193" s="241"/>
      <c r="BQ193" s="241" t="s">
        <v>367</v>
      </c>
      <c r="BR193" s="241"/>
      <c r="BS193" s="241"/>
      <c r="BT193" s="241"/>
      <c r="BU193" s="241"/>
      <c r="BV193" s="241"/>
      <c r="BW193" s="241"/>
      <c r="BX193" s="241"/>
      <c r="BY193" s="24"/>
    </row>
    <row r="194" spans="1:79" ht="1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233" t="s">
        <v>4</v>
      </c>
      <c r="V194" s="233"/>
      <c r="W194" s="233"/>
      <c r="X194" s="233"/>
      <c r="Y194" s="233"/>
      <c r="Z194" s="233"/>
      <c r="AA194" s="233"/>
      <c r="AB194" s="233"/>
      <c r="AC194" s="233" t="s">
        <v>3</v>
      </c>
      <c r="AD194" s="233"/>
      <c r="AE194" s="233"/>
      <c r="AF194" s="233"/>
      <c r="AG194" s="233"/>
      <c r="AH194" s="233"/>
      <c r="AI194" s="233"/>
      <c r="AJ194" s="233"/>
      <c r="AK194" s="233" t="s">
        <v>4</v>
      </c>
      <c r="AL194" s="233"/>
      <c r="AM194" s="233"/>
      <c r="AN194" s="233"/>
      <c r="AO194" s="233"/>
      <c r="AP194" s="233"/>
      <c r="AQ194" s="233"/>
      <c r="AR194" s="233"/>
      <c r="AS194" s="233" t="s">
        <v>3</v>
      </c>
      <c r="AT194" s="233"/>
      <c r="AU194" s="233"/>
      <c r="AV194" s="233"/>
      <c r="AW194" s="233"/>
      <c r="AX194" s="233"/>
      <c r="AY194" s="233"/>
      <c r="AZ194" s="233"/>
      <c r="BA194" s="82" t="s">
        <v>4</v>
      </c>
      <c r="BB194" s="82"/>
      <c r="BC194" s="82"/>
      <c r="BD194" s="82"/>
      <c r="BE194" s="82" t="s">
        <v>3</v>
      </c>
      <c r="BF194" s="82"/>
      <c r="BG194" s="82"/>
      <c r="BH194" s="82"/>
      <c r="BI194" s="82" t="s">
        <v>4</v>
      </c>
      <c r="BJ194" s="82"/>
      <c r="BK194" s="82"/>
      <c r="BL194" s="82"/>
      <c r="BM194" s="82" t="s">
        <v>3</v>
      </c>
      <c r="BN194" s="82"/>
      <c r="BO194" s="82"/>
      <c r="BP194" s="82"/>
      <c r="BQ194" s="82" t="s">
        <v>4</v>
      </c>
      <c r="BR194" s="82"/>
      <c r="BS194" s="82"/>
      <c r="BT194" s="82"/>
      <c r="BU194" s="82" t="s">
        <v>3</v>
      </c>
      <c r="BV194" s="82"/>
      <c r="BW194" s="82"/>
      <c r="BX194" s="82"/>
      <c r="BY194" s="24"/>
    </row>
    <row r="195" spans="1:79" ht="57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 t="s">
        <v>301</v>
      </c>
      <c r="V195" s="82"/>
      <c r="W195" s="82"/>
      <c r="X195" s="82"/>
      <c r="Y195" s="82" t="s">
        <v>10</v>
      </c>
      <c r="Z195" s="82"/>
      <c r="AA195" s="82"/>
      <c r="AB195" s="82"/>
      <c r="AC195" s="82" t="s">
        <v>301</v>
      </c>
      <c r="AD195" s="82"/>
      <c r="AE195" s="82"/>
      <c r="AF195" s="82"/>
      <c r="AG195" s="82" t="s">
        <v>10</v>
      </c>
      <c r="AH195" s="82"/>
      <c r="AI195" s="82"/>
      <c r="AJ195" s="82"/>
      <c r="AK195" s="82" t="s">
        <v>301</v>
      </c>
      <c r="AL195" s="82"/>
      <c r="AM195" s="82"/>
      <c r="AN195" s="82"/>
      <c r="AO195" s="82" t="s">
        <v>10</v>
      </c>
      <c r="AP195" s="82"/>
      <c r="AQ195" s="82"/>
      <c r="AR195" s="82"/>
      <c r="AS195" s="82" t="s">
        <v>301</v>
      </c>
      <c r="AT195" s="82"/>
      <c r="AU195" s="82"/>
      <c r="AV195" s="82"/>
      <c r="AW195" s="82" t="s">
        <v>10</v>
      </c>
      <c r="AX195" s="82"/>
      <c r="AY195" s="82"/>
      <c r="AZ195" s="82"/>
      <c r="BA195" s="82"/>
      <c r="BB195" s="82"/>
      <c r="BC195" s="82"/>
      <c r="BD195" s="82"/>
      <c r="BE195" s="82"/>
      <c r="BF195" s="82"/>
      <c r="BG195" s="82"/>
      <c r="BH195" s="82"/>
      <c r="BI195" s="82"/>
      <c r="BJ195" s="82"/>
      <c r="BK195" s="82"/>
      <c r="BL195" s="82"/>
      <c r="BM195" s="82"/>
      <c r="BN195" s="82"/>
      <c r="BO195" s="82"/>
      <c r="BP195" s="82"/>
      <c r="BQ195" s="82"/>
      <c r="BR195" s="82"/>
      <c r="BS195" s="82"/>
      <c r="BT195" s="82"/>
      <c r="BU195" s="82"/>
      <c r="BV195" s="82"/>
      <c r="BW195" s="82"/>
      <c r="BX195" s="82"/>
      <c r="BY195" s="24"/>
    </row>
    <row r="196" spans="1:79" ht="15" customHeight="1" x14ac:dyDescent="0.25">
      <c r="A196" s="83">
        <v>1</v>
      </c>
      <c r="B196" s="83"/>
      <c r="C196" s="83"/>
      <c r="D196" s="83">
        <v>2</v>
      </c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>
        <v>3</v>
      </c>
      <c r="V196" s="83"/>
      <c r="W196" s="83"/>
      <c r="X196" s="83"/>
      <c r="Y196" s="83">
        <v>4</v>
      </c>
      <c r="Z196" s="83"/>
      <c r="AA196" s="83"/>
      <c r="AB196" s="83"/>
      <c r="AC196" s="83">
        <v>5</v>
      </c>
      <c r="AD196" s="83"/>
      <c r="AE196" s="83"/>
      <c r="AF196" s="83"/>
      <c r="AG196" s="83">
        <v>6</v>
      </c>
      <c r="AH196" s="83"/>
      <c r="AI196" s="83"/>
      <c r="AJ196" s="83"/>
      <c r="AK196" s="83">
        <v>7</v>
      </c>
      <c r="AL196" s="83"/>
      <c r="AM196" s="83"/>
      <c r="AN196" s="83"/>
      <c r="AO196" s="83">
        <v>8</v>
      </c>
      <c r="AP196" s="83"/>
      <c r="AQ196" s="83"/>
      <c r="AR196" s="83"/>
      <c r="AS196" s="83">
        <v>9</v>
      </c>
      <c r="AT196" s="83"/>
      <c r="AU196" s="83"/>
      <c r="AV196" s="83"/>
      <c r="AW196" s="83">
        <v>10</v>
      </c>
      <c r="AX196" s="83"/>
      <c r="AY196" s="83"/>
      <c r="AZ196" s="83"/>
      <c r="BA196" s="83">
        <v>11</v>
      </c>
      <c r="BB196" s="83"/>
      <c r="BC196" s="83"/>
      <c r="BD196" s="83"/>
      <c r="BE196" s="83">
        <v>12</v>
      </c>
      <c r="BF196" s="83"/>
      <c r="BG196" s="83"/>
      <c r="BH196" s="83"/>
      <c r="BI196" s="83">
        <v>13</v>
      </c>
      <c r="BJ196" s="83"/>
      <c r="BK196" s="83"/>
      <c r="BL196" s="83"/>
      <c r="BM196" s="83">
        <v>14</v>
      </c>
      <c r="BN196" s="83"/>
      <c r="BO196" s="83"/>
      <c r="BP196" s="83"/>
      <c r="BQ196" s="83">
        <v>15</v>
      </c>
      <c r="BR196" s="83"/>
      <c r="BS196" s="83"/>
      <c r="BT196" s="83"/>
      <c r="BU196" s="83">
        <v>16</v>
      </c>
      <c r="BV196" s="83"/>
      <c r="BW196" s="83"/>
      <c r="BX196" s="83"/>
      <c r="BY196" s="24"/>
    </row>
    <row r="197" spans="1:79" s="1" customFormat="1" hidden="1" x14ac:dyDescent="0.25">
      <c r="A197" s="89" t="s">
        <v>232</v>
      </c>
      <c r="B197" s="89"/>
      <c r="C197" s="89"/>
      <c r="D197" s="89" t="s">
        <v>233</v>
      </c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234" t="s">
        <v>234</v>
      </c>
      <c r="V197" s="234"/>
      <c r="W197" s="234"/>
      <c r="X197" s="234"/>
      <c r="Y197" s="234" t="s">
        <v>235</v>
      </c>
      <c r="Z197" s="234"/>
      <c r="AA197" s="234"/>
      <c r="AB197" s="234"/>
      <c r="AC197" s="234" t="s">
        <v>236</v>
      </c>
      <c r="AD197" s="234"/>
      <c r="AE197" s="234"/>
      <c r="AF197" s="234"/>
      <c r="AG197" s="234" t="s">
        <v>237</v>
      </c>
      <c r="AH197" s="234"/>
      <c r="AI197" s="234"/>
      <c r="AJ197" s="234"/>
      <c r="AK197" s="234" t="s">
        <v>238</v>
      </c>
      <c r="AL197" s="234"/>
      <c r="AM197" s="234"/>
      <c r="AN197" s="234"/>
      <c r="AO197" s="234" t="s">
        <v>239</v>
      </c>
      <c r="AP197" s="234"/>
      <c r="AQ197" s="234"/>
      <c r="AR197" s="234"/>
      <c r="AS197" s="234" t="s">
        <v>240</v>
      </c>
      <c r="AT197" s="234"/>
      <c r="AU197" s="234"/>
      <c r="AV197" s="234"/>
      <c r="AW197" s="234" t="s">
        <v>241</v>
      </c>
      <c r="AX197" s="234"/>
      <c r="AY197" s="234"/>
      <c r="AZ197" s="234"/>
      <c r="BA197" s="234" t="s">
        <v>242</v>
      </c>
      <c r="BB197" s="234"/>
      <c r="BC197" s="234"/>
      <c r="BD197" s="234"/>
      <c r="BE197" s="234" t="s">
        <v>243</v>
      </c>
      <c r="BF197" s="234"/>
      <c r="BG197" s="234"/>
      <c r="BH197" s="234"/>
      <c r="BI197" s="234" t="s">
        <v>244</v>
      </c>
      <c r="BJ197" s="234"/>
      <c r="BK197" s="234"/>
      <c r="BL197" s="234"/>
      <c r="BM197" s="234" t="s">
        <v>245</v>
      </c>
      <c r="BN197" s="234"/>
      <c r="BO197" s="234"/>
      <c r="BP197" s="234"/>
      <c r="BQ197" s="234" t="s">
        <v>246</v>
      </c>
      <c r="BR197" s="234"/>
      <c r="BS197" s="234"/>
      <c r="BT197" s="234"/>
      <c r="BU197" s="234" t="s">
        <v>247</v>
      </c>
      <c r="BV197" s="234"/>
      <c r="BW197" s="234"/>
      <c r="BX197" s="234"/>
      <c r="BY197" s="24"/>
      <c r="CA197" s="1" t="s">
        <v>17</v>
      </c>
    </row>
    <row r="198" spans="1:79" s="304" customFormat="1" ht="15" customHeight="1" x14ac:dyDescent="0.25">
      <c r="A198" s="301">
        <v>1</v>
      </c>
      <c r="B198" s="301"/>
      <c r="C198" s="301"/>
      <c r="D198" s="302" t="s">
        <v>427</v>
      </c>
      <c r="E198" s="291"/>
      <c r="F198" s="291"/>
      <c r="G198" s="291"/>
      <c r="H198" s="291"/>
      <c r="I198" s="291"/>
      <c r="J198" s="291"/>
      <c r="K198" s="291"/>
      <c r="L198" s="291"/>
      <c r="M198" s="291"/>
      <c r="N198" s="291"/>
      <c r="O198" s="291"/>
      <c r="P198" s="291"/>
      <c r="Q198" s="291"/>
      <c r="R198" s="291"/>
      <c r="S198" s="291"/>
      <c r="T198" s="292"/>
      <c r="U198" s="295">
        <v>2</v>
      </c>
      <c r="V198" s="295"/>
      <c r="W198" s="295"/>
      <c r="X198" s="295"/>
      <c r="Y198" s="295">
        <v>2</v>
      </c>
      <c r="Z198" s="295"/>
      <c r="AA198" s="295"/>
      <c r="AB198" s="295"/>
      <c r="AC198" s="295">
        <v>0</v>
      </c>
      <c r="AD198" s="295"/>
      <c r="AE198" s="295"/>
      <c r="AF198" s="295"/>
      <c r="AG198" s="295">
        <v>0</v>
      </c>
      <c r="AH198" s="295"/>
      <c r="AI198" s="295"/>
      <c r="AJ198" s="295"/>
      <c r="AK198" s="295">
        <v>2</v>
      </c>
      <c r="AL198" s="295"/>
      <c r="AM198" s="295"/>
      <c r="AN198" s="295"/>
      <c r="AO198" s="295">
        <v>2</v>
      </c>
      <c r="AP198" s="295"/>
      <c r="AQ198" s="295"/>
      <c r="AR198" s="295"/>
      <c r="AS198" s="295">
        <v>0</v>
      </c>
      <c r="AT198" s="295"/>
      <c r="AU198" s="295"/>
      <c r="AV198" s="295"/>
      <c r="AW198" s="295">
        <v>0</v>
      </c>
      <c r="AX198" s="295"/>
      <c r="AY198" s="295"/>
      <c r="AZ198" s="295"/>
      <c r="BA198" s="295">
        <v>2</v>
      </c>
      <c r="BB198" s="295"/>
      <c r="BC198" s="295"/>
      <c r="BD198" s="295"/>
      <c r="BE198" s="295">
        <v>0</v>
      </c>
      <c r="BF198" s="295"/>
      <c r="BG198" s="295"/>
      <c r="BH198" s="295"/>
      <c r="BI198" s="295">
        <v>2</v>
      </c>
      <c r="BJ198" s="295"/>
      <c r="BK198" s="295"/>
      <c r="BL198" s="295"/>
      <c r="BM198" s="295">
        <v>0</v>
      </c>
      <c r="BN198" s="295"/>
      <c r="BO198" s="295"/>
      <c r="BP198" s="295"/>
      <c r="BQ198" s="295">
        <v>2</v>
      </c>
      <c r="BR198" s="295"/>
      <c r="BS198" s="295"/>
      <c r="BT198" s="295"/>
      <c r="BU198" s="295">
        <v>0</v>
      </c>
      <c r="BV198" s="295"/>
      <c r="BW198" s="295"/>
      <c r="BX198" s="295"/>
      <c r="BY198" s="303"/>
      <c r="CA198" s="304" t="s">
        <v>295</v>
      </c>
    </row>
    <row r="199" spans="1:79" s="3" customFormat="1" ht="15" customHeight="1" x14ac:dyDescent="0.25">
      <c r="A199" s="231"/>
      <c r="B199" s="231"/>
      <c r="C199" s="231"/>
      <c r="D199" s="229" t="s">
        <v>248</v>
      </c>
      <c r="E199" s="229"/>
      <c r="F199" s="229"/>
      <c r="G199" s="229"/>
      <c r="H199" s="229"/>
      <c r="I199" s="229"/>
      <c r="J199" s="229"/>
      <c r="K199" s="229"/>
      <c r="L199" s="229"/>
      <c r="M199" s="229"/>
      <c r="N199" s="229"/>
      <c r="O199" s="229"/>
      <c r="P199" s="229"/>
      <c r="Q199" s="229"/>
      <c r="R199" s="229"/>
      <c r="S199" s="229"/>
      <c r="T199" s="229"/>
      <c r="U199" s="100">
        <v>2</v>
      </c>
      <c r="V199" s="100"/>
      <c r="W199" s="100"/>
      <c r="X199" s="100"/>
      <c r="Y199" s="100">
        <v>2</v>
      </c>
      <c r="Z199" s="100"/>
      <c r="AA199" s="100"/>
      <c r="AB199" s="100"/>
      <c r="AC199" s="100">
        <v>0</v>
      </c>
      <c r="AD199" s="100"/>
      <c r="AE199" s="100"/>
      <c r="AF199" s="100"/>
      <c r="AG199" s="100">
        <v>0</v>
      </c>
      <c r="AH199" s="100"/>
      <c r="AI199" s="100"/>
      <c r="AJ199" s="100"/>
      <c r="AK199" s="100">
        <v>2</v>
      </c>
      <c r="AL199" s="100"/>
      <c r="AM199" s="100"/>
      <c r="AN199" s="100"/>
      <c r="AO199" s="100">
        <v>2</v>
      </c>
      <c r="AP199" s="100"/>
      <c r="AQ199" s="100"/>
      <c r="AR199" s="100"/>
      <c r="AS199" s="100">
        <v>0</v>
      </c>
      <c r="AT199" s="100"/>
      <c r="AU199" s="100"/>
      <c r="AV199" s="100"/>
      <c r="AW199" s="100">
        <v>0</v>
      </c>
      <c r="AX199" s="100"/>
      <c r="AY199" s="100"/>
      <c r="AZ199" s="100"/>
      <c r="BA199" s="100">
        <v>2</v>
      </c>
      <c r="BB199" s="100"/>
      <c r="BC199" s="100"/>
      <c r="BD199" s="100"/>
      <c r="BE199" s="100">
        <v>0</v>
      </c>
      <c r="BF199" s="100"/>
      <c r="BG199" s="100"/>
      <c r="BH199" s="100"/>
      <c r="BI199" s="100">
        <v>2</v>
      </c>
      <c r="BJ199" s="100"/>
      <c r="BK199" s="100"/>
      <c r="BL199" s="100"/>
      <c r="BM199" s="100">
        <v>0</v>
      </c>
      <c r="BN199" s="100"/>
      <c r="BO199" s="100"/>
      <c r="BP199" s="100"/>
      <c r="BQ199" s="100">
        <v>2</v>
      </c>
      <c r="BR199" s="100"/>
      <c r="BS199" s="100"/>
      <c r="BT199" s="100"/>
      <c r="BU199" s="100">
        <v>0</v>
      </c>
      <c r="BV199" s="100"/>
      <c r="BW199" s="100"/>
      <c r="BX199" s="100"/>
      <c r="BY199" s="45"/>
    </row>
    <row r="200" spans="1:79" s="3" customFormat="1" ht="27" customHeight="1" x14ac:dyDescent="0.25">
      <c r="A200" s="230"/>
      <c r="B200" s="230"/>
      <c r="C200" s="230"/>
      <c r="D200" s="232" t="s">
        <v>249</v>
      </c>
      <c r="E200" s="232"/>
      <c r="F200" s="232"/>
      <c r="G200" s="232"/>
      <c r="H200" s="232"/>
      <c r="I200" s="232"/>
      <c r="J200" s="232"/>
      <c r="K200" s="232"/>
      <c r="L200" s="232"/>
      <c r="M200" s="232"/>
      <c r="N200" s="232"/>
      <c r="O200" s="232"/>
      <c r="P200" s="232"/>
      <c r="Q200" s="232"/>
      <c r="R200" s="232"/>
      <c r="S200" s="232"/>
      <c r="T200" s="232"/>
      <c r="U200" s="230" t="s">
        <v>250</v>
      </c>
      <c r="V200" s="230"/>
      <c r="W200" s="230"/>
      <c r="X200" s="230"/>
      <c r="Y200" s="230" t="s">
        <v>250</v>
      </c>
      <c r="Z200" s="230"/>
      <c r="AA200" s="230"/>
      <c r="AB200" s="230"/>
      <c r="AC200" s="103">
        <v>0</v>
      </c>
      <c r="AD200" s="103"/>
      <c r="AE200" s="103"/>
      <c r="AF200" s="103"/>
      <c r="AG200" s="103">
        <v>0</v>
      </c>
      <c r="AH200" s="103"/>
      <c r="AI200" s="103"/>
      <c r="AJ200" s="103"/>
      <c r="AK200" s="230" t="s">
        <v>250</v>
      </c>
      <c r="AL200" s="230"/>
      <c r="AM200" s="230"/>
      <c r="AN200" s="230"/>
      <c r="AO200" s="230" t="s">
        <v>250</v>
      </c>
      <c r="AP200" s="230"/>
      <c r="AQ200" s="230"/>
      <c r="AR200" s="230"/>
      <c r="AS200" s="103">
        <v>0</v>
      </c>
      <c r="AT200" s="103"/>
      <c r="AU200" s="103"/>
      <c r="AV200" s="103"/>
      <c r="AW200" s="103">
        <v>0</v>
      </c>
      <c r="AX200" s="103"/>
      <c r="AY200" s="103"/>
      <c r="AZ200" s="103"/>
      <c r="BA200" s="238" t="s">
        <v>250</v>
      </c>
      <c r="BB200" s="239"/>
      <c r="BC200" s="239"/>
      <c r="BD200" s="240"/>
      <c r="BE200" s="103">
        <v>0</v>
      </c>
      <c r="BF200" s="103"/>
      <c r="BG200" s="103"/>
      <c r="BH200" s="103"/>
      <c r="BI200" s="238" t="s">
        <v>250</v>
      </c>
      <c r="BJ200" s="239"/>
      <c r="BK200" s="239"/>
      <c r="BL200" s="240"/>
      <c r="BM200" s="103">
        <v>0</v>
      </c>
      <c r="BN200" s="103"/>
      <c r="BO200" s="103"/>
      <c r="BP200" s="103"/>
      <c r="BQ200" s="238" t="s">
        <v>250</v>
      </c>
      <c r="BR200" s="239"/>
      <c r="BS200" s="239"/>
      <c r="BT200" s="240"/>
      <c r="BU200" s="103">
        <v>0</v>
      </c>
      <c r="BV200" s="103"/>
      <c r="BW200" s="103"/>
      <c r="BX200" s="103"/>
      <c r="BY200" s="45"/>
    </row>
    <row r="201" spans="1:79" s="3" customFormat="1" ht="12.75" customHeight="1" x14ac:dyDescent="0.25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45"/>
      <c r="BN201" s="45"/>
      <c r="BO201" s="45"/>
      <c r="BP201" s="45"/>
      <c r="BQ201" s="45"/>
      <c r="BR201" s="45"/>
      <c r="BS201" s="45"/>
      <c r="BT201" s="45"/>
      <c r="BU201" s="45"/>
      <c r="BV201" s="45"/>
      <c r="BW201" s="45"/>
      <c r="BX201" s="45"/>
      <c r="BY201" s="45"/>
    </row>
    <row r="202" spans="1:79" x14ac:dyDescent="0.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</row>
    <row r="203" spans="1:79" ht="14.25" customHeight="1" x14ac:dyDescent="0.25">
      <c r="A203" s="86" t="s">
        <v>251</v>
      </c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  <c r="AD203" s="86"/>
      <c r="AE203" s="86"/>
      <c r="AF203" s="86"/>
      <c r="AG203" s="86"/>
      <c r="AH203" s="86"/>
      <c r="AI203" s="86"/>
      <c r="AJ203" s="86"/>
      <c r="AK203" s="86"/>
      <c r="AL203" s="86"/>
      <c r="AM203" s="86"/>
      <c r="AN203" s="86"/>
      <c r="AO203" s="86"/>
      <c r="AP203" s="86"/>
      <c r="AQ203" s="86"/>
      <c r="AR203" s="86"/>
      <c r="AS203" s="86"/>
      <c r="AT203" s="86"/>
      <c r="AU203" s="86"/>
      <c r="AV203" s="86"/>
      <c r="AW203" s="86"/>
      <c r="AX203" s="86"/>
      <c r="AY203" s="86"/>
      <c r="AZ203" s="86"/>
      <c r="BA203" s="86"/>
      <c r="BB203" s="86"/>
      <c r="BC203" s="86"/>
      <c r="BD203" s="86"/>
      <c r="BE203" s="86"/>
      <c r="BF203" s="86"/>
      <c r="BG203" s="86"/>
      <c r="BH203" s="86"/>
      <c r="BI203" s="86"/>
      <c r="BJ203" s="86"/>
      <c r="BK203" s="86"/>
      <c r="BL203" s="86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ht="14.25" customHeight="1" x14ac:dyDescent="0.25">
      <c r="A204" s="86" t="s">
        <v>370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6"/>
      <c r="AN204" s="86"/>
      <c r="AO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86"/>
      <c r="BN204" s="86"/>
      <c r="BO204" s="86"/>
      <c r="BP204" s="86"/>
      <c r="BQ204" s="86"/>
      <c r="BR204" s="86"/>
      <c r="BS204" s="86"/>
      <c r="BT204" s="24"/>
      <c r="BU204" s="24"/>
      <c r="BV204" s="24"/>
      <c r="BW204" s="24"/>
      <c r="BX204" s="24"/>
      <c r="BY204" s="24"/>
    </row>
    <row r="205" spans="1:79" ht="15" customHeight="1" x14ac:dyDescent="0.25">
      <c r="A205" s="94" t="s">
        <v>348</v>
      </c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24"/>
      <c r="BU205" s="24"/>
      <c r="BV205" s="24"/>
      <c r="BW205" s="24"/>
      <c r="BX205" s="24"/>
      <c r="BY205" s="24"/>
    </row>
    <row r="206" spans="1:79" ht="15" customHeight="1" x14ac:dyDescent="0.25">
      <c r="A206" s="82" t="s">
        <v>5</v>
      </c>
      <c r="B206" s="82"/>
      <c r="C206" s="82"/>
      <c r="D206" s="82"/>
      <c r="E206" s="82"/>
      <c r="F206" s="82"/>
      <c r="G206" s="82" t="s">
        <v>21</v>
      </c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 t="s">
        <v>252</v>
      </c>
      <c r="U206" s="82"/>
      <c r="V206" s="82"/>
      <c r="W206" s="82"/>
      <c r="X206" s="82"/>
      <c r="Y206" s="82"/>
      <c r="Z206" s="82"/>
      <c r="AA206" s="82" t="s">
        <v>360</v>
      </c>
      <c r="AB206" s="228"/>
      <c r="AC206" s="228"/>
      <c r="AD206" s="228"/>
      <c r="AE206" s="228"/>
      <c r="AF206" s="228"/>
      <c r="AG206" s="228"/>
      <c r="AH206" s="228"/>
      <c r="AI206" s="228"/>
      <c r="AJ206" s="228"/>
      <c r="AK206" s="228"/>
      <c r="AL206" s="228"/>
      <c r="AM206" s="228"/>
      <c r="AN206" s="228"/>
      <c r="AO206" s="228"/>
      <c r="AP206" s="82" t="s">
        <v>361</v>
      </c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24"/>
      <c r="BU206" s="24"/>
      <c r="BV206" s="24"/>
      <c r="BW206" s="24"/>
      <c r="BX206" s="24"/>
      <c r="BY206" s="24"/>
    </row>
    <row r="207" spans="1:79" ht="4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 t="s">
        <v>4</v>
      </c>
      <c r="AB207" s="82"/>
      <c r="AC207" s="82"/>
      <c r="AD207" s="82"/>
      <c r="AE207" s="82"/>
      <c r="AF207" s="82" t="s">
        <v>3</v>
      </c>
      <c r="AG207" s="82"/>
      <c r="AH207" s="82"/>
      <c r="AI207" s="82"/>
      <c r="AJ207" s="82"/>
      <c r="AK207" s="82" t="s">
        <v>371</v>
      </c>
      <c r="AL207" s="82"/>
      <c r="AM207" s="82"/>
      <c r="AN207" s="82"/>
      <c r="AO207" s="82"/>
      <c r="AP207" s="82" t="s">
        <v>4</v>
      </c>
      <c r="AQ207" s="82"/>
      <c r="AR207" s="82"/>
      <c r="AS207" s="82"/>
      <c r="AT207" s="82"/>
      <c r="AU207" s="82" t="s">
        <v>3</v>
      </c>
      <c r="AV207" s="82"/>
      <c r="AW207" s="82"/>
      <c r="AX207" s="82"/>
      <c r="AY207" s="82"/>
      <c r="AZ207" s="82" t="s">
        <v>372</v>
      </c>
      <c r="BA207" s="82"/>
      <c r="BB207" s="82"/>
      <c r="BC207" s="82"/>
      <c r="BD207" s="82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24"/>
      <c r="BU207" s="24"/>
      <c r="BV207" s="24"/>
      <c r="BW207" s="24"/>
      <c r="BX207" s="24"/>
      <c r="BY207" s="24"/>
    </row>
    <row r="208" spans="1:79" ht="15" customHeight="1" x14ac:dyDescent="0.25">
      <c r="A208" s="83">
        <v>1</v>
      </c>
      <c r="B208" s="83"/>
      <c r="C208" s="83"/>
      <c r="D208" s="83"/>
      <c r="E208" s="83"/>
      <c r="F208" s="83"/>
      <c r="G208" s="83">
        <v>2</v>
      </c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>
        <v>3</v>
      </c>
      <c r="U208" s="83"/>
      <c r="V208" s="83"/>
      <c r="W208" s="83"/>
      <c r="X208" s="83"/>
      <c r="Y208" s="83"/>
      <c r="Z208" s="83"/>
      <c r="AA208" s="83">
        <v>4</v>
      </c>
      <c r="AB208" s="83"/>
      <c r="AC208" s="83"/>
      <c r="AD208" s="83"/>
      <c r="AE208" s="83"/>
      <c r="AF208" s="83">
        <v>5</v>
      </c>
      <c r="AG208" s="83"/>
      <c r="AH208" s="83"/>
      <c r="AI208" s="83"/>
      <c r="AJ208" s="83"/>
      <c r="AK208" s="83">
        <v>6</v>
      </c>
      <c r="AL208" s="83"/>
      <c r="AM208" s="83"/>
      <c r="AN208" s="83"/>
      <c r="AO208" s="83"/>
      <c r="AP208" s="83">
        <v>7</v>
      </c>
      <c r="AQ208" s="83"/>
      <c r="AR208" s="83"/>
      <c r="AS208" s="83"/>
      <c r="AT208" s="83"/>
      <c r="AU208" s="83">
        <v>8</v>
      </c>
      <c r="AV208" s="83"/>
      <c r="AW208" s="83"/>
      <c r="AX208" s="83"/>
      <c r="AY208" s="83"/>
      <c r="AZ208" s="83">
        <v>9</v>
      </c>
      <c r="BA208" s="83"/>
      <c r="BB208" s="83"/>
      <c r="BC208" s="83"/>
      <c r="BD208" s="83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24"/>
      <c r="BU208" s="24"/>
      <c r="BV208" s="24"/>
      <c r="BW208" s="24"/>
      <c r="BX208" s="24"/>
      <c r="BY208" s="24"/>
    </row>
    <row r="209" spans="1:79" s="1" customFormat="1" ht="15" hidden="1" customHeight="1" x14ac:dyDescent="0.25">
      <c r="A209" s="89" t="s">
        <v>253</v>
      </c>
      <c r="B209" s="89"/>
      <c r="C209" s="89"/>
      <c r="D209" s="89"/>
      <c r="E209" s="89"/>
      <c r="F209" s="89"/>
      <c r="G209" s="227" t="s">
        <v>254</v>
      </c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 t="s">
        <v>255</v>
      </c>
      <c r="U209" s="227"/>
      <c r="V209" s="227"/>
      <c r="W209" s="227"/>
      <c r="X209" s="227"/>
      <c r="Y209" s="227"/>
      <c r="Z209" s="227"/>
      <c r="AA209" s="216" t="s">
        <v>256</v>
      </c>
      <c r="AB209" s="216"/>
      <c r="AC209" s="216"/>
      <c r="AD209" s="216"/>
      <c r="AE209" s="216"/>
      <c r="AF209" s="216" t="s">
        <v>257</v>
      </c>
      <c r="AG209" s="216"/>
      <c r="AH209" s="216"/>
      <c r="AI209" s="216"/>
      <c r="AJ209" s="216"/>
      <c r="AK209" s="217" t="s">
        <v>258</v>
      </c>
      <c r="AL209" s="217"/>
      <c r="AM209" s="217"/>
      <c r="AN209" s="217"/>
      <c r="AO209" s="217"/>
      <c r="AP209" s="216" t="s">
        <v>259</v>
      </c>
      <c r="AQ209" s="216"/>
      <c r="AR209" s="216"/>
      <c r="AS209" s="216"/>
      <c r="AT209" s="216"/>
      <c r="AU209" s="216" t="s">
        <v>260</v>
      </c>
      <c r="AV209" s="216"/>
      <c r="AW209" s="216"/>
      <c r="AX209" s="216"/>
      <c r="AY209" s="216"/>
      <c r="AZ209" s="217" t="s">
        <v>261</v>
      </c>
      <c r="BA209" s="217"/>
      <c r="BB209" s="217"/>
      <c r="BC209" s="217"/>
      <c r="BD209" s="217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6"/>
      <c r="BP209" s="56"/>
      <c r="BQ209" s="56"/>
      <c r="BR209" s="56"/>
      <c r="BS209" s="56"/>
      <c r="BT209" s="24"/>
      <c r="BU209" s="24"/>
      <c r="BV209" s="24"/>
      <c r="BW209" s="24"/>
      <c r="BX209" s="24"/>
      <c r="BY209" s="24"/>
      <c r="CA209" s="1" t="s">
        <v>13</v>
      </c>
    </row>
    <row r="210" spans="1:79" s="304" customFormat="1" ht="52.8" customHeight="1" x14ac:dyDescent="0.25">
      <c r="A210" s="278">
        <v>1</v>
      </c>
      <c r="B210" s="278"/>
      <c r="C210" s="278"/>
      <c r="D210" s="278"/>
      <c r="E210" s="278"/>
      <c r="F210" s="278"/>
      <c r="G210" s="311" t="s">
        <v>582</v>
      </c>
      <c r="H210" s="291"/>
      <c r="I210" s="291"/>
      <c r="J210" s="291"/>
      <c r="K210" s="291"/>
      <c r="L210" s="291"/>
      <c r="M210" s="291"/>
      <c r="N210" s="291"/>
      <c r="O210" s="291"/>
      <c r="P210" s="291"/>
      <c r="Q210" s="291"/>
      <c r="R210" s="291"/>
      <c r="S210" s="292"/>
      <c r="T210" s="311" t="s">
        <v>518</v>
      </c>
      <c r="U210" s="291"/>
      <c r="V210" s="291"/>
      <c r="W210" s="291"/>
      <c r="X210" s="291"/>
      <c r="Y210" s="291"/>
      <c r="Z210" s="292"/>
      <c r="AA210" s="290">
        <v>0</v>
      </c>
      <c r="AB210" s="290"/>
      <c r="AC210" s="290"/>
      <c r="AD210" s="290"/>
      <c r="AE210" s="290"/>
      <c r="AF210" s="290">
        <v>0</v>
      </c>
      <c r="AG210" s="290"/>
      <c r="AH210" s="290"/>
      <c r="AI210" s="290"/>
      <c r="AJ210" s="290"/>
      <c r="AK210" s="290">
        <v>0</v>
      </c>
      <c r="AL210" s="290"/>
      <c r="AM210" s="290"/>
      <c r="AN210" s="290"/>
      <c r="AO210" s="290"/>
      <c r="AP210" s="290">
        <v>0</v>
      </c>
      <c r="AQ210" s="290"/>
      <c r="AR210" s="290"/>
      <c r="AS210" s="290"/>
      <c r="AT210" s="290"/>
      <c r="AU210" s="290">
        <v>20000</v>
      </c>
      <c r="AV210" s="290"/>
      <c r="AW210" s="290"/>
      <c r="AX210" s="290"/>
      <c r="AY210" s="290"/>
      <c r="AZ210" s="290">
        <v>20000</v>
      </c>
      <c r="BA210" s="290"/>
      <c r="BB210" s="290"/>
      <c r="BC210" s="290"/>
      <c r="BD210" s="290"/>
      <c r="BE210" s="312"/>
      <c r="BF210" s="312"/>
      <c r="BG210" s="312"/>
      <c r="BH210" s="312"/>
      <c r="BI210" s="312"/>
      <c r="BJ210" s="312"/>
      <c r="BK210" s="312"/>
      <c r="BL210" s="312"/>
      <c r="BM210" s="312"/>
      <c r="BN210" s="312"/>
      <c r="BO210" s="312"/>
      <c r="BP210" s="312"/>
      <c r="BQ210" s="312"/>
      <c r="BR210" s="312"/>
      <c r="BS210" s="312"/>
      <c r="BT210" s="303"/>
      <c r="BU210" s="303"/>
      <c r="BV210" s="303"/>
      <c r="BW210" s="303"/>
      <c r="BX210" s="303"/>
      <c r="BY210" s="303"/>
      <c r="CA210" s="304" t="s">
        <v>296</v>
      </c>
    </row>
    <row r="211" spans="1:79" s="304" customFormat="1" ht="39.6" customHeight="1" x14ac:dyDescent="0.25">
      <c r="A211" s="278">
        <v>2</v>
      </c>
      <c r="B211" s="278"/>
      <c r="C211" s="278"/>
      <c r="D211" s="278"/>
      <c r="E211" s="278"/>
      <c r="F211" s="278"/>
      <c r="G211" s="311" t="s">
        <v>583</v>
      </c>
      <c r="H211" s="291"/>
      <c r="I211" s="291"/>
      <c r="J211" s="291"/>
      <c r="K211" s="291"/>
      <c r="L211" s="291"/>
      <c r="M211" s="291"/>
      <c r="N211" s="291"/>
      <c r="O211" s="291"/>
      <c r="P211" s="291"/>
      <c r="Q211" s="291"/>
      <c r="R211" s="291"/>
      <c r="S211" s="292"/>
      <c r="T211" s="311" t="s">
        <v>584</v>
      </c>
      <c r="U211" s="291"/>
      <c r="V211" s="291"/>
      <c r="W211" s="291"/>
      <c r="X211" s="291"/>
      <c r="Y211" s="291"/>
      <c r="Z211" s="292"/>
      <c r="AA211" s="290">
        <v>0</v>
      </c>
      <c r="AB211" s="290"/>
      <c r="AC211" s="290"/>
      <c r="AD211" s="290"/>
      <c r="AE211" s="290"/>
      <c r="AF211" s="290">
        <v>44997</v>
      </c>
      <c r="AG211" s="290"/>
      <c r="AH211" s="290"/>
      <c r="AI211" s="290"/>
      <c r="AJ211" s="290"/>
      <c r="AK211" s="290">
        <v>44997</v>
      </c>
      <c r="AL211" s="290"/>
      <c r="AM211" s="290"/>
      <c r="AN211" s="290"/>
      <c r="AO211" s="290"/>
      <c r="AP211" s="290">
        <v>0</v>
      </c>
      <c r="AQ211" s="290"/>
      <c r="AR211" s="290"/>
      <c r="AS211" s="290"/>
      <c r="AT211" s="290"/>
      <c r="AU211" s="290">
        <v>0</v>
      </c>
      <c r="AV211" s="290"/>
      <c r="AW211" s="290"/>
      <c r="AX211" s="290"/>
      <c r="AY211" s="290"/>
      <c r="AZ211" s="290">
        <v>0</v>
      </c>
      <c r="BA211" s="290"/>
      <c r="BB211" s="290"/>
      <c r="BC211" s="290"/>
      <c r="BD211" s="290"/>
      <c r="BE211" s="312"/>
      <c r="BF211" s="312"/>
      <c r="BG211" s="312"/>
      <c r="BH211" s="312"/>
      <c r="BI211" s="312"/>
      <c r="BJ211" s="312"/>
      <c r="BK211" s="312"/>
      <c r="BL211" s="312"/>
      <c r="BM211" s="312"/>
      <c r="BN211" s="312"/>
      <c r="BO211" s="312"/>
      <c r="BP211" s="312"/>
      <c r="BQ211" s="312"/>
      <c r="BR211" s="312"/>
      <c r="BS211" s="312"/>
      <c r="BT211" s="303"/>
      <c r="BU211" s="303"/>
      <c r="BV211" s="303"/>
      <c r="BW211" s="303"/>
      <c r="BX211" s="303"/>
      <c r="BY211" s="303"/>
    </row>
    <row r="212" spans="1:79" s="3" customFormat="1" ht="15" customHeight="1" x14ac:dyDescent="0.25">
      <c r="A212" s="95"/>
      <c r="B212" s="95"/>
      <c r="C212" s="95"/>
      <c r="D212" s="95"/>
      <c r="E212" s="95"/>
      <c r="F212" s="95"/>
      <c r="G212" s="96" t="s">
        <v>248</v>
      </c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7"/>
      <c r="U212" s="97"/>
      <c r="V212" s="97"/>
      <c r="W212" s="97"/>
      <c r="X212" s="97"/>
      <c r="Y212" s="97"/>
      <c r="Z212" s="97"/>
      <c r="AA212" s="84">
        <v>0</v>
      </c>
      <c r="AB212" s="84"/>
      <c r="AC212" s="84"/>
      <c r="AD212" s="84"/>
      <c r="AE212" s="84"/>
      <c r="AF212" s="84">
        <v>44997</v>
      </c>
      <c r="AG212" s="84"/>
      <c r="AH212" s="84"/>
      <c r="AI212" s="84"/>
      <c r="AJ212" s="84"/>
      <c r="AK212" s="84">
        <v>44997</v>
      </c>
      <c r="AL212" s="84"/>
      <c r="AM212" s="84"/>
      <c r="AN212" s="84"/>
      <c r="AO212" s="84"/>
      <c r="AP212" s="84">
        <v>0</v>
      </c>
      <c r="AQ212" s="84"/>
      <c r="AR212" s="84"/>
      <c r="AS212" s="84"/>
      <c r="AT212" s="84"/>
      <c r="AU212" s="84">
        <v>20000</v>
      </c>
      <c r="AV212" s="84"/>
      <c r="AW212" s="84"/>
      <c r="AX212" s="84"/>
      <c r="AY212" s="84"/>
      <c r="AZ212" s="84">
        <v>20000</v>
      </c>
      <c r="BA212" s="84"/>
      <c r="BB212" s="84"/>
      <c r="BC212" s="84"/>
      <c r="BD212" s="84"/>
      <c r="BE212" s="69"/>
      <c r="BF212" s="69"/>
      <c r="BG212" s="69"/>
      <c r="BH212" s="69"/>
      <c r="BI212" s="69"/>
      <c r="BJ212" s="69"/>
      <c r="BK212" s="69"/>
      <c r="BL212" s="69"/>
      <c r="BM212" s="70"/>
      <c r="BN212" s="45"/>
      <c r="BO212" s="45"/>
      <c r="BP212" s="45"/>
      <c r="BQ212" s="45"/>
      <c r="BR212" s="45"/>
      <c r="BS212" s="45"/>
      <c r="BT212" s="45"/>
      <c r="BU212" s="45"/>
      <c r="BV212" s="45"/>
      <c r="BW212" s="45"/>
      <c r="BX212" s="45"/>
      <c r="BY212" s="45"/>
    </row>
    <row r="213" spans="1:79" x14ac:dyDescent="0.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ht="13.5" customHeight="1" x14ac:dyDescent="0.25">
      <c r="A214" s="86" t="s">
        <v>373</v>
      </c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  <c r="AD214" s="86"/>
      <c r="AE214" s="86"/>
      <c r="AF214" s="86"/>
      <c r="AG214" s="86"/>
      <c r="AH214" s="86"/>
      <c r="AI214" s="86"/>
      <c r="AJ214" s="86"/>
      <c r="AK214" s="86"/>
      <c r="AL214" s="86"/>
      <c r="AM214" s="86"/>
      <c r="AN214" s="86"/>
      <c r="AO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5" customHeight="1" x14ac:dyDescent="0.25">
      <c r="A215" s="94" t="s">
        <v>348</v>
      </c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24"/>
      <c r="BU215" s="24"/>
      <c r="BV215" s="24"/>
      <c r="BW215" s="24"/>
      <c r="BX215" s="24"/>
      <c r="BY215" s="24"/>
    </row>
    <row r="216" spans="1:79" ht="15" customHeight="1" x14ac:dyDescent="0.25">
      <c r="A216" s="82" t="s">
        <v>5</v>
      </c>
      <c r="B216" s="82"/>
      <c r="C216" s="82"/>
      <c r="D216" s="82"/>
      <c r="E216" s="82"/>
      <c r="F216" s="82"/>
      <c r="G216" s="82" t="s">
        <v>21</v>
      </c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 t="s">
        <v>252</v>
      </c>
      <c r="U216" s="82"/>
      <c r="V216" s="82"/>
      <c r="W216" s="82"/>
      <c r="X216" s="82"/>
      <c r="Y216" s="82"/>
      <c r="Z216" s="82"/>
      <c r="AA216" s="82" t="s">
        <v>365</v>
      </c>
      <c r="AB216" s="228"/>
      <c r="AC216" s="228"/>
      <c r="AD216" s="228"/>
      <c r="AE216" s="228"/>
      <c r="AF216" s="228"/>
      <c r="AG216" s="228"/>
      <c r="AH216" s="228"/>
      <c r="AI216" s="228"/>
      <c r="AJ216" s="228"/>
      <c r="AK216" s="228"/>
      <c r="AL216" s="228"/>
      <c r="AM216" s="228"/>
      <c r="AN216" s="228"/>
      <c r="AO216" s="228"/>
      <c r="AP216" s="82" t="s">
        <v>366</v>
      </c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 t="s">
        <v>367</v>
      </c>
      <c r="BF216" s="82"/>
      <c r="BG216" s="82"/>
      <c r="BH216" s="82"/>
      <c r="BI216" s="82"/>
      <c r="BJ216" s="82"/>
      <c r="BK216" s="82"/>
      <c r="BL216" s="82"/>
      <c r="BM216" s="82"/>
      <c r="BN216" s="82"/>
      <c r="BO216" s="82"/>
      <c r="BP216" s="82"/>
      <c r="BQ216" s="82"/>
      <c r="BR216" s="82"/>
      <c r="BS216" s="82"/>
      <c r="BT216" s="24"/>
      <c r="BU216" s="24"/>
      <c r="BV216" s="24"/>
      <c r="BW216" s="24"/>
      <c r="BX216" s="24"/>
      <c r="BY216" s="24"/>
    </row>
    <row r="217" spans="1:79" ht="42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 t="s">
        <v>4</v>
      </c>
      <c r="AB217" s="82"/>
      <c r="AC217" s="82"/>
      <c r="AD217" s="82"/>
      <c r="AE217" s="82"/>
      <c r="AF217" s="82" t="s">
        <v>3</v>
      </c>
      <c r="AG217" s="82"/>
      <c r="AH217" s="82"/>
      <c r="AI217" s="82"/>
      <c r="AJ217" s="82"/>
      <c r="AK217" s="82" t="s">
        <v>371</v>
      </c>
      <c r="AL217" s="82"/>
      <c r="AM217" s="82"/>
      <c r="AN217" s="82"/>
      <c r="AO217" s="82"/>
      <c r="AP217" s="82" t="s">
        <v>4</v>
      </c>
      <c r="AQ217" s="82"/>
      <c r="AR217" s="82"/>
      <c r="AS217" s="82"/>
      <c r="AT217" s="82"/>
      <c r="AU217" s="82" t="s">
        <v>3</v>
      </c>
      <c r="AV217" s="82"/>
      <c r="AW217" s="82"/>
      <c r="AX217" s="82"/>
      <c r="AY217" s="82"/>
      <c r="AZ217" s="82" t="s">
        <v>372</v>
      </c>
      <c r="BA217" s="82"/>
      <c r="BB217" s="82"/>
      <c r="BC217" s="82"/>
      <c r="BD217" s="82"/>
      <c r="BE217" s="82" t="s">
        <v>4</v>
      </c>
      <c r="BF217" s="82"/>
      <c r="BG217" s="82"/>
      <c r="BH217" s="82"/>
      <c r="BI217" s="82"/>
      <c r="BJ217" s="82" t="s">
        <v>3</v>
      </c>
      <c r="BK217" s="82"/>
      <c r="BL217" s="82"/>
      <c r="BM217" s="82"/>
      <c r="BN217" s="82"/>
      <c r="BO217" s="82" t="s">
        <v>374</v>
      </c>
      <c r="BP217" s="82"/>
      <c r="BQ217" s="82"/>
      <c r="BR217" s="82"/>
      <c r="BS217" s="82"/>
      <c r="BT217" s="24"/>
      <c r="BU217" s="24"/>
      <c r="BV217" s="24"/>
      <c r="BW217" s="24"/>
      <c r="BX217" s="24"/>
      <c r="BY217" s="24"/>
    </row>
    <row r="218" spans="1:79" ht="15" customHeight="1" x14ac:dyDescent="0.25">
      <c r="A218" s="83">
        <v>1</v>
      </c>
      <c r="B218" s="83"/>
      <c r="C218" s="83"/>
      <c r="D218" s="83"/>
      <c r="E218" s="83"/>
      <c r="F218" s="83"/>
      <c r="G218" s="83">
        <v>2</v>
      </c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>
        <v>3</v>
      </c>
      <c r="U218" s="83"/>
      <c r="V218" s="83"/>
      <c r="W218" s="83"/>
      <c r="X218" s="83"/>
      <c r="Y218" s="83"/>
      <c r="Z218" s="83"/>
      <c r="AA218" s="83">
        <v>4</v>
      </c>
      <c r="AB218" s="83"/>
      <c r="AC218" s="83"/>
      <c r="AD218" s="83"/>
      <c r="AE218" s="83"/>
      <c r="AF218" s="83">
        <v>5</v>
      </c>
      <c r="AG218" s="83"/>
      <c r="AH218" s="83"/>
      <c r="AI218" s="83"/>
      <c r="AJ218" s="83"/>
      <c r="AK218" s="83">
        <v>6</v>
      </c>
      <c r="AL218" s="83"/>
      <c r="AM218" s="83"/>
      <c r="AN218" s="83"/>
      <c r="AO218" s="83"/>
      <c r="AP218" s="83">
        <v>7</v>
      </c>
      <c r="AQ218" s="83"/>
      <c r="AR218" s="83"/>
      <c r="AS218" s="83"/>
      <c r="AT218" s="83"/>
      <c r="AU218" s="83">
        <v>8</v>
      </c>
      <c r="AV218" s="83"/>
      <c r="AW218" s="83"/>
      <c r="AX218" s="83"/>
      <c r="AY218" s="83"/>
      <c r="AZ218" s="83">
        <v>9</v>
      </c>
      <c r="BA218" s="83"/>
      <c r="BB218" s="83"/>
      <c r="BC218" s="83"/>
      <c r="BD218" s="83"/>
      <c r="BE218" s="83">
        <v>10</v>
      </c>
      <c r="BF218" s="83"/>
      <c r="BG218" s="83"/>
      <c r="BH218" s="83"/>
      <c r="BI218" s="83"/>
      <c r="BJ218" s="83">
        <v>11</v>
      </c>
      <c r="BK218" s="83"/>
      <c r="BL218" s="83"/>
      <c r="BM218" s="83"/>
      <c r="BN218" s="83"/>
      <c r="BO218" s="83">
        <v>12</v>
      </c>
      <c r="BP218" s="83"/>
      <c r="BQ218" s="83"/>
      <c r="BR218" s="83"/>
      <c r="BS218" s="83"/>
      <c r="BT218" s="24"/>
      <c r="BU218" s="24"/>
      <c r="BV218" s="24"/>
      <c r="BW218" s="24"/>
      <c r="BX218" s="24"/>
      <c r="BY218" s="24"/>
    </row>
    <row r="219" spans="1:79" s="1" customFormat="1" ht="15" hidden="1" customHeight="1" x14ac:dyDescent="0.25">
      <c r="A219" s="89" t="s">
        <v>262</v>
      </c>
      <c r="B219" s="89"/>
      <c r="C219" s="89"/>
      <c r="D219" s="89"/>
      <c r="E219" s="89"/>
      <c r="F219" s="89"/>
      <c r="G219" s="227" t="s">
        <v>263</v>
      </c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 t="s">
        <v>264</v>
      </c>
      <c r="U219" s="227"/>
      <c r="V219" s="227"/>
      <c r="W219" s="227"/>
      <c r="X219" s="227"/>
      <c r="Y219" s="227"/>
      <c r="Z219" s="227"/>
      <c r="AA219" s="216" t="s">
        <v>265</v>
      </c>
      <c r="AB219" s="216"/>
      <c r="AC219" s="216"/>
      <c r="AD219" s="216"/>
      <c r="AE219" s="216"/>
      <c r="AF219" s="216" t="s">
        <v>266</v>
      </c>
      <c r="AG219" s="216"/>
      <c r="AH219" s="216"/>
      <c r="AI219" s="216"/>
      <c r="AJ219" s="216"/>
      <c r="AK219" s="217" t="s">
        <v>267</v>
      </c>
      <c r="AL219" s="217"/>
      <c r="AM219" s="217"/>
      <c r="AN219" s="217"/>
      <c r="AO219" s="217"/>
      <c r="AP219" s="216" t="s">
        <v>268</v>
      </c>
      <c r="AQ219" s="216"/>
      <c r="AR219" s="216"/>
      <c r="AS219" s="216"/>
      <c r="AT219" s="216"/>
      <c r="AU219" s="216" t="s">
        <v>269</v>
      </c>
      <c r="AV219" s="216"/>
      <c r="AW219" s="216"/>
      <c r="AX219" s="216"/>
      <c r="AY219" s="216"/>
      <c r="AZ219" s="217" t="s">
        <v>270</v>
      </c>
      <c r="BA219" s="217"/>
      <c r="BB219" s="217"/>
      <c r="BC219" s="217"/>
      <c r="BD219" s="217"/>
      <c r="BE219" s="216" t="s">
        <v>271</v>
      </c>
      <c r="BF219" s="216"/>
      <c r="BG219" s="216"/>
      <c r="BH219" s="216"/>
      <c r="BI219" s="216"/>
      <c r="BJ219" s="216" t="s">
        <v>272</v>
      </c>
      <c r="BK219" s="216"/>
      <c r="BL219" s="216"/>
      <c r="BM219" s="216"/>
      <c r="BN219" s="216"/>
      <c r="BO219" s="217" t="s">
        <v>273</v>
      </c>
      <c r="BP219" s="217"/>
      <c r="BQ219" s="217"/>
      <c r="BR219" s="217"/>
      <c r="BS219" s="217"/>
      <c r="BT219" s="24"/>
      <c r="BU219" s="24"/>
      <c r="BV219" s="24"/>
      <c r="BW219" s="24"/>
      <c r="BX219" s="24"/>
      <c r="BY219" s="24"/>
      <c r="CA219" s="1" t="s">
        <v>13</v>
      </c>
    </row>
    <row r="220" spans="1:79" s="304" customFormat="1" ht="52.8" customHeight="1" x14ac:dyDescent="0.25">
      <c r="A220" s="278">
        <v>1</v>
      </c>
      <c r="B220" s="278"/>
      <c r="C220" s="278"/>
      <c r="D220" s="278"/>
      <c r="E220" s="278"/>
      <c r="F220" s="278"/>
      <c r="G220" s="311" t="s">
        <v>582</v>
      </c>
      <c r="H220" s="291"/>
      <c r="I220" s="291"/>
      <c r="J220" s="291"/>
      <c r="K220" s="291"/>
      <c r="L220" s="291"/>
      <c r="M220" s="291"/>
      <c r="N220" s="291"/>
      <c r="O220" s="291"/>
      <c r="P220" s="291"/>
      <c r="Q220" s="291"/>
      <c r="R220" s="291"/>
      <c r="S220" s="292"/>
      <c r="T220" s="311" t="s">
        <v>518</v>
      </c>
      <c r="U220" s="291"/>
      <c r="V220" s="291"/>
      <c r="W220" s="291"/>
      <c r="X220" s="291"/>
      <c r="Y220" s="291"/>
      <c r="Z220" s="292"/>
      <c r="AA220" s="290">
        <v>0</v>
      </c>
      <c r="AB220" s="290"/>
      <c r="AC220" s="290"/>
      <c r="AD220" s="290"/>
      <c r="AE220" s="290"/>
      <c r="AF220" s="290">
        <v>0</v>
      </c>
      <c r="AG220" s="290"/>
      <c r="AH220" s="290"/>
      <c r="AI220" s="290"/>
      <c r="AJ220" s="290"/>
      <c r="AK220" s="290">
        <v>0</v>
      </c>
      <c r="AL220" s="290"/>
      <c r="AM220" s="290"/>
      <c r="AN220" s="290"/>
      <c r="AO220" s="290"/>
      <c r="AP220" s="290">
        <v>0</v>
      </c>
      <c r="AQ220" s="290"/>
      <c r="AR220" s="290"/>
      <c r="AS220" s="290"/>
      <c r="AT220" s="290"/>
      <c r="AU220" s="290">
        <v>0</v>
      </c>
      <c r="AV220" s="290"/>
      <c r="AW220" s="290"/>
      <c r="AX220" s="290"/>
      <c r="AY220" s="290"/>
      <c r="AZ220" s="290">
        <v>0</v>
      </c>
      <c r="BA220" s="290"/>
      <c r="BB220" s="290"/>
      <c r="BC220" s="290"/>
      <c r="BD220" s="290"/>
      <c r="BE220" s="290">
        <v>0</v>
      </c>
      <c r="BF220" s="290"/>
      <c r="BG220" s="290"/>
      <c r="BH220" s="290"/>
      <c r="BI220" s="290"/>
      <c r="BJ220" s="290">
        <v>0</v>
      </c>
      <c r="BK220" s="290"/>
      <c r="BL220" s="290"/>
      <c r="BM220" s="290"/>
      <c r="BN220" s="290"/>
      <c r="BO220" s="290">
        <v>0</v>
      </c>
      <c r="BP220" s="290"/>
      <c r="BQ220" s="290"/>
      <c r="BR220" s="290"/>
      <c r="BS220" s="290"/>
      <c r="BT220" s="303"/>
      <c r="BU220" s="303"/>
      <c r="BV220" s="303"/>
      <c r="BW220" s="303"/>
      <c r="BX220" s="303"/>
      <c r="BY220" s="303"/>
      <c r="CA220" s="304" t="s">
        <v>297</v>
      </c>
    </row>
    <row r="221" spans="1:79" s="304" customFormat="1" ht="39.6" customHeight="1" x14ac:dyDescent="0.25">
      <c r="A221" s="278">
        <v>2</v>
      </c>
      <c r="B221" s="278"/>
      <c r="C221" s="278"/>
      <c r="D221" s="278"/>
      <c r="E221" s="278"/>
      <c r="F221" s="278"/>
      <c r="G221" s="311" t="s">
        <v>583</v>
      </c>
      <c r="H221" s="291"/>
      <c r="I221" s="291"/>
      <c r="J221" s="291"/>
      <c r="K221" s="291"/>
      <c r="L221" s="291"/>
      <c r="M221" s="291"/>
      <c r="N221" s="291"/>
      <c r="O221" s="291"/>
      <c r="P221" s="291"/>
      <c r="Q221" s="291"/>
      <c r="R221" s="291"/>
      <c r="S221" s="292"/>
      <c r="T221" s="311" t="s">
        <v>584</v>
      </c>
      <c r="U221" s="291"/>
      <c r="V221" s="291"/>
      <c r="W221" s="291"/>
      <c r="X221" s="291"/>
      <c r="Y221" s="291"/>
      <c r="Z221" s="292"/>
      <c r="AA221" s="290">
        <v>0</v>
      </c>
      <c r="AB221" s="290"/>
      <c r="AC221" s="290"/>
      <c r="AD221" s="290"/>
      <c r="AE221" s="290"/>
      <c r="AF221" s="290">
        <v>0</v>
      </c>
      <c r="AG221" s="290"/>
      <c r="AH221" s="290"/>
      <c r="AI221" s="290"/>
      <c r="AJ221" s="290"/>
      <c r="AK221" s="290">
        <v>0</v>
      </c>
      <c r="AL221" s="290"/>
      <c r="AM221" s="290"/>
      <c r="AN221" s="290"/>
      <c r="AO221" s="290"/>
      <c r="AP221" s="290">
        <v>0</v>
      </c>
      <c r="AQ221" s="290"/>
      <c r="AR221" s="290"/>
      <c r="AS221" s="290"/>
      <c r="AT221" s="290"/>
      <c r="AU221" s="290">
        <v>0</v>
      </c>
      <c r="AV221" s="290"/>
      <c r="AW221" s="290"/>
      <c r="AX221" s="290"/>
      <c r="AY221" s="290"/>
      <c r="AZ221" s="290">
        <v>0</v>
      </c>
      <c r="BA221" s="290"/>
      <c r="BB221" s="290"/>
      <c r="BC221" s="290"/>
      <c r="BD221" s="290"/>
      <c r="BE221" s="290">
        <v>0</v>
      </c>
      <c r="BF221" s="290"/>
      <c r="BG221" s="290"/>
      <c r="BH221" s="290"/>
      <c r="BI221" s="290"/>
      <c r="BJ221" s="290">
        <v>0</v>
      </c>
      <c r="BK221" s="290"/>
      <c r="BL221" s="290"/>
      <c r="BM221" s="290"/>
      <c r="BN221" s="290"/>
      <c r="BO221" s="290">
        <v>0</v>
      </c>
      <c r="BP221" s="290"/>
      <c r="BQ221" s="290"/>
      <c r="BR221" s="290"/>
      <c r="BS221" s="290"/>
      <c r="BT221" s="303"/>
      <c r="BU221" s="303"/>
      <c r="BV221" s="303"/>
      <c r="BW221" s="303"/>
      <c r="BX221" s="303"/>
      <c r="BY221" s="303"/>
    </row>
    <row r="222" spans="1:79" s="3" customFormat="1" ht="15" customHeight="1" x14ac:dyDescent="0.25">
      <c r="A222" s="95"/>
      <c r="B222" s="95"/>
      <c r="C222" s="95"/>
      <c r="D222" s="95"/>
      <c r="E222" s="95"/>
      <c r="F222" s="95"/>
      <c r="G222" s="96" t="s">
        <v>248</v>
      </c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7"/>
      <c r="U222" s="97"/>
      <c r="V222" s="97"/>
      <c r="W222" s="97"/>
      <c r="X222" s="97"/>
      <c r="Y222" s="97"/>
      <c r="Z222" s="97"/>
      <c r="AA222" s="84">
        <v>0</v>
      </c>
      <c r="AB222" s="84"/>
      <c r="AC222" s="84"/>
      <c r="AD222" s="84"/>
      <c r="AE222" s="84"/>
      <c r="AF222" s="84">
        <v>0</v>
      </c>
      <c r="AG222" s="84"/>
      <c r="AH222" s="84"/>
      <c r="AI222" s="84"/>
      <c r="AJ222" s="84"/>
      <c r="AK222" s="84">
        <v>0</v>
      </c>
      <c r="AL222" s="84"/>
      <c r="AM222" s="84"/>
      <c r="AN222" s="84"/>
      <c r="AO222" s="84"/>
      <c r="AP222" s="84">
        <v>0</v>
      </c>
      <c r="AQ222" s="84"/>
      <c r="AR222" s="84"/>
      <c r="AS222" s="84"/>
      <c r="AT222" s="84"/>
      <c r="AU222" s="84">
        <v>0</v>
      </c>
      <c r="AV222" s="84"/>
      <c r="AW222" s="84"/>
      <c r="AX222" s="84"/>
      <c r="AY222" s="84"/>
      <c r="AZ222" s="84">
        <v>0</v>
      </c>
      <c r="BA222" s="84"/>
      <c r="BB222" s="84"/>
      <c r="BC222" s="84"/>
      <c r="BD222" s="84"/>
      <c r="BE222" s="84">
        <v>0</v>
      </c>
      <c r="BF222" s="84"/>
      <c r="BG222" s="84"/>
      <c r="BH222" s="84"/>
      <c r="BI222" s="84"/>
      <c r="BJ222" s="84">
        <v>0</v>
      </c>
      <c r="BK222" s="84"/>
      <c r="BL222" s="84"/>
      <c r="BM222" s="84"/>
      <c r="BN222" s="84"/>
      <c r="BO222" s="84">
        <v>0</v>
      </c>
      <c r="BP222" s="84"/>
      <c r="BQ222" s="84"/>
      <c r="BR222" s="84"/>
      <c r="BS222" s="84"/>
      <c r="BT222" s="45"/>
      <c r="BU222" s="45"/>
      <c r="BV222" s="45"/>
      <c r="BW222" s="45"/>
      <c r="BX222" s="45"/>
      <c r="BY222" s="45"/>
    </row>
    <row r="223" spans="1:79" x14ac:dyDescent="0.2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x14ac:dyDescent="0.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9" ht="14.25" customHeight="1" x14ac:dyDescent="0.25">
      <c r="A225" s="86" t="s">
        <v>375</v>
      </c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9" ht="15" customHeight="1" x14ac:dyDescent="0.25">
      <c r="A226" s="94" t="s">
        <v>348</v>
      </c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24"/>
      <c r="BU226" s="24"/>
      <c r="BV226" s="24"/>
      <c r="BW226" s="24"/>
      <c r="BX226" s="24"/>
      <c r="BY226" s="24"/>
    </row>
    <row r="227" spans="1:79" ht="30" customHeight="1" x14ac:dyDescent="0.25">
      <c r="A227" s="82" t="s">
        <v>5</v>
      </c>
      <c r="B227" s="82"/>
      <c r="C227" s="82"/>
      <c r="D227" s="82"/>
      <c r="E227" s="82"/>
      <c r="F227" s="82"/>
      <c r="G227" s="82" t="s">
        <v>308</v>
      </c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 t="s">
        <v>302</v>
      </c>
      <c r="W227" s="82"/>
      <c r="X227" s="82"/>
      <c r="Y227" s="82"/>
      <c r="Z227" s="82"/>
      <c r="AA227" s="82"/>
      <c r="AB227" s="82" t="s">
        <v>303</v>
      </c>
      <c r="AC227" s="82"/>
      <c r="AD227" s="82"/>
      <c r="AE227" s="82"/>
      <c r="AF227" s="82"/>
      <c r="AG227" s="82"/>
      <c r="AH227" s="82"/>
      <c r="AI227" s="82"/>
      <c r="AJ227" s="82" t="s">
        <v>304</v>
      </c>
      <c r="AK227" s="75"/>
      <c r="AL227" s="75"/>
      <c r="AM227" s="75"/>
      <c r="AN227" s="75"/>
      <c r="AO227" s="75"/>
      <c r="AP227" s="82" t="s">
        <v>309</v>
      </c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75"/>
      <c r="BD227" s="75"/>
      <c r="BE227" s="75"/>
      <c r="BF227" s="75"/>
      <c r="BG227" s="75"/>
      <c r="BH227" s="75"/>
      <c r="BI227" s="75"/>
      <c r="BJ227" s="75"/>
      <c r="BK227" s="75"/>
      <c r="BL227" s="75"/>
      <c r="BM227" s="75"/>
      <c r="BN227" s="75"/>
      <c r="BO227" s="75"/>
      <c r="BP227" s="75"/>
      <c r="BQ227" s="75"/>
      <c r="BR227" s="75"/>
      <c r="BS227" s="75"/>
      <c r="BT227" s="24"/>
      <c r="BU227" s="24"/>
      <c r="BV227" s="24"/>
      <c r="BW227" s="24"/>
      <c r="BX227" s="24"/>
      <c r="BY227" s="24"/>
    </row>
    <row r="228" spans="1:79" ht="81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  <c r="AE228" s="82"/>
      <c r="AF228" s="82"/>
      <c r="AG228" s="82"/>
      <c r="AH228" s="82"/>
      <c r="AI228" s="82"/>
      <c r="AJ228" s="75"/>
      <c r="AK228" s="75"/>
      <c r="AL228" s="75"/>
      <c r="AM228" s="75"/>
      <c r="AN228" s="75"/>
      <c r="AO228" s="75"/>
      <c r="AP228" s="82" t="s">
        <v>376</v>
      </c>
      <c r="AQ228" s="82"/>
      <c r="AR228" s="82"/>
      <c r="AS228" s="82"/>
      <c r="AT228" s="82"/>
      <c r="AU228" s="82"/>
      <c r="AV228" s="82" t="s">
        <v>377</v>
      </c>
      <c r="AW228" s="82"/>
      <c r="AX228" s="82"/>
      <c r="AY228" s="82"/>
      <c r="AZ228" s="82"/>
      <c r="BA228" s="82"/>
      <c r="BB228" s="82" t="s">
        <v>378</v>
      </c>
      <c r="BC228" s="82"/>
      <c r="BD228" s="82"/>
      <c r="BE228" s="82"/>
      <c r="BF228" s="82"/>
      <c r="BG228" s="82"/>
      <c r="BH228" s="82" t="s">
        <v>379</v>
      </c>
      <c r="BI228" s="82"/>
      <c r="BJ228" s="82"/>
      <c r="BK228" s="82"/>
      <c r="BL228" s="82"/>
      <c r="BM228" s="82"/>
      <c r="BN228" s="82" t="s">
        <v>380</v>
      </c>
      <c r="BO228" s="82"/>
      <c r="BP228" s="82"/>
      <c r="BQ228" s="82"/>
      <c r="BR228" s="82"/>
      <c r="BS228" s="82"/>
      <c r="BT228" s="24"/>
      <c r="BU228" s="24"/>
      <c r="BV228" s="24"/>
      <c r="BW228" s="24"/>
      <c r="BX228" s="24"/>
      <c r="BY228" s="24"/>
    </row>
    <row r="229" spans="1:79" ht="15" customHeight="1" x14ac:dyDescent="0.25">
      <c r="A229" s="83">
        <v>1</v>
      </c>
      <c r="B229" s="83"/>
      <c r="C229" s="83"/>
      <c r="D229" s="83"/>
      <c r="E229" s="83"/>
      <c r="F229" s="83"/>
      <c r="G229" s="83">
        <v>2</v>
      </c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>
        <v>3</v>
      </c>
      <c r="W229" s="83"/>
      <c r="X229" s="83"/>
      <c r="Y229" s="83"/>
      <c r="Z229" s="83"/>
      <c r="AA229" s="83"/>
      <c r="AB229" s="83">
        <v>4</v>
      </c>
      <c r="AC229" s="83"/>
      <c r="AD229" s="83"/>
      <c r="AE229" s="83"/>
      <c r="AF229" s="83"/>
      <c r="AG229" s="83"/>
      <c r="AH229" s="83"/>
      <c r="AI229" s="83"/>
      <c r="AJ229" s="83">
        <v>5</v>
      </c>
      <c r="AK229" s="83"/>
      <c r="AL229" s="83"/>
      <c r="AM229" s="83"/>
      <c r="AN229" s="83"/>
      <c r="AO229" s="83"/>
      <c r="AP229" s="83">
        <v>6</v>
      </c>
      <c r="AQ229" s="83"/>
      <c r="AR229" s="83"/>
      <c r="AS229" s="83"/>
      <c r="AT229" s="83"/>
      <c r="AU229" s="83"/>
      <c r="AV229" s="83">
        <v>7</v>
      </c>
      <c r="AW229" s="83"/>
      <c r="AX229" s="83"/>
      <c r="AY229" s="83"/>
      <c r="AZ229" s="83"/>
      <c r="BA229" s="83"/>
      <c r="BB229" s="83">
        <v>8</v>
      </c>
      <c r="BC229" s="83"/>
      <c r="BD229" s="83"/>
      <c r="BE229" s="83"/>
      <c r="BF229" s="83"/>
      <c r="BG229" s="83"/>
      <c r="BH229" s="83">
        <v>9</v>
      </c>
      <c r="BI229" s="83"/>
      <c r="BJ229" s="83"/>
      <c r="BK229" s="83"/>
      <c r="BL229" s="83"/>
      <c r="BM229" s="83"/>
      <c r="BN229" s="83">
        <v>10</v>
      </c>
      <c r="BO229" s="83"/>
      <c r="BP229" s="83"/>
      <c r="BQ229" s="83"/>
      <c r="BR229" s="83"/>
      <c r="BS229" s="83"/>
      <c r="BT229" s="24"/>
      <c r="BU229" s="24"/>
      <c r="BV229" s="24"/>
      <c r="BW229" s="24"/>
      <c r="BX229" s="24"/>
      <c r="BY229" s="24"/>
    </row>
    <row r="230" spans="1:79" s="1" customFormat="1" ht="12" hidden="1" customHeight="1" x14ac:dyDescent="0.25">
      <c r="A230" s="247" t="s">
        <v>274</v>
      </c>
      <c r="B230" s="248"/>
      <c r="C230" s="248"/>
      <c r="D230" s="248"/>
      <c r="E230" s="248"/>
      <c r="F230" s="249"/>
      <c r="G230" s="250" t="s">
        <v>275</v>
      </c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2"/>
      <c r="V230" s="250" t="s">
        <v>305</v>
      </c>
      <c r="W230" s="76"/>
      <c r="X230" s="76"/>
      <c r="Y230" s="76"/>
      <c r="Z230" s="76"/>
      <c r="AA230" s="77"/>
      <c r="AB230" s="253" t="s">
        <v>306</v>
      </c>
      <c r="AC230" s="254"/>
      <c r="AD230" s="254"/>
      <c r="AE230" s="254"/>
      <c r="AF230" s="254"/>
      <c r="AG230" s="254"/>
      <c r="AH230" s="254"/>
      <c r="AI230" s="255"/>
      <c r="AJ230" s="253" t="s">
        <v>276</v>
      </c>
      <c r="AK230" s="254"/>
      <c r="AL230" s="254"/>
      <c r="AM230" s="254"/>
      <c r="AN230" s="254"/>
      <c r="AO230" s="255"/>
      <c r="AP230" s="253" t="s">
        <v>277</v>
      </c>
      <c r="AQ230" s="254"/>
      <c r="AR230" s="254"/>
      <c r="AS230" s="254"/>
      <c r="AT230" s="254"/>
      <c r="AU230" s="255"/>
      <c r="AV230" s="253" t="s">
        <v>278</v>
      </c>
      <c r="AW230" s="254"/>
      <c r="AX230" s="254"/>
      <c r="AY230" s="254"/>
      <c r="AZ230" s="254"/>
      <c r="BA230" s="255"/>
      <c r="BB230" s="253" t="s">
        <v>279</v>
      </c>
      <c r="BC230" s="254"/>
      <c r="BD230" s="254"/>
      <c r="BE230" s="254"/>
      <c r="BF230" s="254"/>
      <c r="BG230" s="255"/>
      <c r="BH230" s="253" t="s">
        <v>280</v>
      </c>
      <c r="BI230" s="254"/>
      <c r="BJ230" s="254"/>
      <c r="BK230" s="254"/>
      <c r="BL230" s="254"/>
      <c r="BM230" s="255"/>
      <c r="BN230" s="253" t="s">
        <v>281</v>
      </c>
      <c r="BO230" s="254"/>
      <c r="BP230" s="254"/>
      <c r="BQ230" s="254"/>
      <c r="BR230" s="254"/>
      <c r="BS230" s="255"/>
      <c r="BT230" s="24"/>
      <c r="BU230" s="24"/>
      <c r="BV230" s="24"/>
      <c r="BW230" s="24"/>
      <c r="BX230" s="24"/>
      <c r="BY230" s="24"/>
    </row>
    <row r="231" spans="1:79" s="3" customFormat="1" ht="12.75" customHeight="1" x14ac:dyDescent="0.25">
      <c r="A231" s="238"/>
      <c r="B231" s="239"/>
      <c r="C231" s="239"/>
      <c r="D231" s="239"/>
      <c r="E231" s="239"/>
      <c r="F231" s="240"/>
      <c r="G231" s="235"/>
      <c r="H231" s="256"/>
      <c r="I231" s="256"/>
      <c r="J231" s="256"/>
      <c r="K231" s="256"/>
      <c r="L231" s="256"/>
      <c r="M231" s="256"/>
      <c r="N231" s="256"/>
      <c r="O231" s="256"/>
      <c r="P231" s="256"/>
      <c r="Q231" s="256"/>
      <c r="R231" s="256"/>
      <c r="S231" s="256"/>
      <c r="T231" s="256"/>
      <c r="U231" s="257"/>
      <c r="V231" s="78"/>
      <c r="W231" s="79"/>
      <c r="X231" s="79"/>
      <c r="Y231" s="79"/>
      <c r="Z231" s="79"/>
      <c r="AA231" s="80"/>
      <c r="AB231" s="238"/>
      <c r="AC231" s="258"/>
      <c r="AD231" s="258"/>
      <c r="AE231" s="258"/>
      <c r="AF231" s="258"/>
      <c r="AG231" s="258"/>
      <c r="AH231" s="258"/>
      <c r="AI231" s="259"/>
      <c r="AJ231" s="111"/>
      <c r="AK231" s="260"/>
      <c r="AL231" s="260"/>
      <c r="AM231" s="260"/>
      <c r="AN231" s="260"/>
      <c r="AO231" s="261"/>
      <c r="AP231" s="111"/>
      <c r="AQ231" s="260"/>
      <c r="AR231" s="260"/>
      <c r="AS231" s="260"/>
      <c r="AT231" s="260"/>
      <c r="AU231" s="261"/>
      <c r="AV231" s="111"/>
      <c r="AW231" s="260"/>
      <c r="AX231" s="260"/>
      <c r="AY231" s="260"/>
      <c r="AZ231" s="260"/>
      <c r="BA231" s="261"/>
      <c r="BB231" s="111"/>
      <c r="BC231" s="260"/>
      <c r="BD231" s="260"/>
      <c r="BE231" s="260"/>
      <c r="BF231" s="260"/>
      <c r="BG231" s="261"/>
      <c r="BH231" s="111"/>
      <c r="BI231" s="260"/>
      <c r="BJ231" s="260"/>
      <c r="BK231" s="260"/>
      <c r="BL231" s="260"/>
      <c r="BM231" s="261"/>
      <c r="BN231" s="111"/>
      <c r="BO231" s="262"/>
      <c r="BP231" s="262"/>
      <c r="BQ231" s="262"/>
      <c r="BR231" s="262"/>
      <c r="BS231" s="263"/>
      <c r="BT231" s="45"/>
      <c r="BU231" s="45"/>
      <c r="BV231" s="45"/>
      <c r="BW231" s="45"/>
      <c r="BX231" s="45"/>
      <c r="BY231" s="45"/>
      <c r="CA231" s="3" t="s">
        <v>298</v>
      </c>
    </row>
    <row r="232" spans="1:79" ht="13.8" x14ac:dyDescent="0.25">
      <c r="A232" s="270" t="s">
        <v>250</v>
      </c>
      <c r="B232" s="271"/>
      <c r="C232" s="271"/>
      <c r="D232" s="271"/>
      <c r="E232" s="271"/>
      <c r="F232" s="272"/>
      <c r="G232" s="270" t="s">
        <v>250</v>
      </c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4"/>
      <c r="V232" s="275" t="s">
        <v>250</v>
      </c>
      <c r="W232" s="276"/>
      <c r="X232" s="276"/>
      <c r="Y232" s="276"/>
      <c r="Z232" s="276"/>
      <c r="AA232" s="277"/>
      <c r="AB232" s="275" t="s">
        <v>250</v>
      </c>
      <c r="AC232" s="273"/>
      <c r="AD232" s="273"/>
      <c r="AE232" s="273"/>
      <c r="AF232" s="273"/>
      <c r="AG232" s="273"/>
      <c r="AH232" s="273"/>
      <c r="AI232" s="274"/>
      <c r="AJ232" s="267" t="s">
        <v>248</v>
      </c>
      <c r="AK232" s="268"/>
      <c r="AL232" s="268"/>
      <c r="AM232" s="268"/>
      <c r="AN232" s="268"/>
      <c r="AO232" s="269"/>
      <c r="AP232" s="264">
        <v>0</v>
      </c>
      <c r="AQ232" s="265"/>
      <c r="AR232" s="265"/>
      <c r="AS232" s="265"/>
      <c r="AT232" s="265"/>
      <c r="AU232" s="261"/>
      <c r="AV232" s="264">
        <v>0</v>
      </c>
      <c r="AW232" s="265"/>
      <c r="AX232" s="265"/>
      <c r="AY232" s="265"/>
      <c r="AZ232" s="265"/>
      <c r="BA232" s="266"/>
      <c r="BB232" s="264">
        <v>0</v>
      </c>
      <c r="BC232" s="265"/>
      <c r="BD232" s="265"/>
      <c r="BE232" s="265"/>
      <c r="BF232" s="265"/>
      <c r="BG232" s="266"/>
      <c r="BH232" s="264">
        <v>0</v>
      </c>
      <c r="BI232" s="265"/>
      <c r="BJ232" s="265"/>
      <c r="BK232" s="265"/>
      <c r="BL232" s="265"/>
      <c r="BM232" s="261"/>
      <c r="BN232" s="264">
        <v>0</v>
      </c>
      <c r="BO232" s="265"/>
      <c r="BP232" s="265"/>
      <c r="BQ232" s="265"/>
      <c r="BR232" s="265"/>
      <c r="BS232" s="266"/>
      <c r="BT232" s="24"/>
      <c r="BU232" s="24"/>
      <c r="BV232" s="24"/>
      <c r="BW232" s="24"/>
      <c r="BX232" s="24"/>
      <c r="BY232" s="24"/>
    </row>
    <row r="233" spans="1:79" ht="13.8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29"/>
      <c r="O233" s="29"/>
      <c r="P233" s="29"/>
      <c r="Q233" s="29"/>
      <c r="R233" s="29"/>
      <c r="S233" s="29"/>
      <c r="T233" s="29"/>
      <c r="U233" s="29"/>
      <c r="V233" s="71"/>
      <c r="W233" s="71"/>
      <c r="X233" s="71"/>
      <c r="Y233" s="71"/>
      <c r="Z233" s="71"/>
      <c r="AA233" s="71"/>
      <c r="AB233" s="71"/>
      <c r="AC233" s="71"/>
      <c r="AD233" s="71"/>
      <c r="AE233" s="71"/>
      <c r="AF233" s="54"/>
      <c r="AG233" s="54"/>
      <c r="AH233" s="54"/>
      <c r="AI233" s="54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4"/>
      <c r="BU233" s="24"/>
      <c r="BV233" s="24"/>
      <c r="BW233" s="24"/>
      <c r="BX233" s="24"/>
      <c r="BY233" s="24"/>
    </row>
    <row r="234" spans="1:79" x14ac:dyDescent="0.25">
      <c r="A234" s="98" t="s">
        <v>282</v>
      </c>
      <c r="B234" s="99"/>
      <c r="C234" s="99"/>
      <c r="D234" s="99"/>
      <c r="E234" s="99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  <c r="AU234" s="99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24"/>
      <c r="BU234" s="24"/>
      <c r="BV234" s="24"/>
      <c r="BW234" s="24"/>
      <c r="BX234" s="24"/>
      <c r="BY234" s="24"/>
    </row>
    <row r="235" spans="1:79" ht="35.25" customHeight="1" x14ac:dyDescent="0.25">
      <c r="A235" s="86" t="s">
        <v>381</v>
      </c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41.4" customHeight="1" x14ac:dyDescent="0.25">
      <c r="A236" s="73" t="s">
        <v>594</v>
      </c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73"/>
      <c r="BL236" s="73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9" ht="13.8" x14ac:dyDescent="0.25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</row>
    <row r="238" spans="1:79" ht="13.8" x14ac:dyDescent="0.25">
      <c r="A238" s="81" t="s">
        <v>383</v>
      </c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81"/>
      <c r="AO238" s="81"/>
      <c r="AP238" s="81"/>
      <c r="AQ238" s="81"/>
      <c r="AR238" s="81"/>
      <c r="AS238" s="81"/>
      <c r="AT238" s="81"/>
      <c r="AU238" s="81"/>
      <c r="AV238" s="81"/>
      <c r="AW238" s="81"/>
      <c r="AX238" s="81"/>
      <c r="AY238" s="81"/>
      <c r="AZ238" s="81"/>
      <c r="BA238" s="81"/>
      <c r="BB238" s="81"/>
      <c r="BC238" s="81"/>
      <c r="BD238" s="81"/>
      <c r="BE238" s="81"/>
      <c r="BF238" s="81"/>
      <c r="BG238" s="81"/>
      <c r="BH238" s="81"/>
      <c r="BI238" s="81"/>
      <c r="BJ238" s="81"/>
      <c r="BK238" s="81"/>
      <c r="BL238" s="81"/>
      <c r="BM238" s="81"/>
      <c r="BN238" s="81"/>
      <c r="BO238" s="81"/>
      <c r="BP238" s="81"/>
      <c r="BQ238" s="81"/>
      <c r="BR238" s="81"/>
      <c r="BS238" s="81"/>
      <c r="BT238" s="24"/>
      <c r="BU238" s="24"/>
      <c r="BV238" s="24"/>
      <c r="BW238" s="24"/>
      <c r="BX238" s="24"/>
      <c r="BY238" s="24"/>
    </row>
    <row r="239" spans="1:79" ht="41.4" customHeight="1" x14ac:dyDescent="0.25">
      <c r="A239" s="73" t="s">
        <v>595</v>
      </c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</row>
    <row r="240" spans="1:79" ht="13.8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24"/>
      <c r="BU240" s="24"/>
      <c r="BV240" s="24"/>
      <c r="BW240" s="24"/>
      <c r="BX240" s="24"/>
      <c r="BY240" s="24"/>
    </row>
    <row r="241" spans="1:77" x14ac:dyDescent="0.2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</row>
    <row r="242" spans="1:77" x14ac:dyDescent="0.2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</row>
    <row r="243" spans="1:77" ht="18.899999999999999" customHeight="1" x14ac:dyDescent="0.25">
      <c r="A243" s="86" t="s">
        <v>283</v>
      </c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25"/>
      <c r="AC243" s="25"/>
      <c r="AD243" s="25"/>
      <c r="AE243" s="25"/>
      <c r="AF243" s="25"/>
      <c r="AG243" s="25"/>
      <c r="AH243" s="87"/>
      <c r="AI243" s="87"/>
      <c r="AJ243" s="87"/>
      <c r="AK243" s="87"/>
      <c r="AL243" s="87"/>
      <c r="AM243" s="87"/>
      <c r="AN243" s="87"/>
      <c r="AO243" s="87"/>
      <c r="AP243" s="87"/>
      <c r="AQ243" s="25"/>
      <c r="AR243" s="25"/>
      <c r="AS243" s="25"/>
      <c r="AT243" s="25"/>
      <c r="AU243" s="306" t="s">
        <v>384</v>
      </c>
      <c r="AV243" s="306"/>
      <c r="AW243" s="306"/>
      <c r="AX243" s="306"/>
      <c r="AY243" s="306"/>
      <c r="AZ243" s="306"/>
      <c r="BA243" s="306"/>
      <c r="BB243" s="306"/>
      <c r="BC243" s="306"/>
      <c r="BD243" s="306"/>
      <c r="BE243" s="306"/>
      <c r="BF243" s="306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7" ht="12.75" customHeight="1" x14ac:dyDescent="0.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72"/>
      <c r="AC244" s="72"/>
      <c r="AD244" s="72"/>
      <c r="AE244" s="72"/>
      <c r="AF244" s="72"/>
      <c r="AG244" s="72"/>
      <c r="AH244" s="91" t="s">
        <v>2</v>
      </c>
      <c r="AI244" s="91"/>
      <c r="AJ244" s="91"/>
      <c r="AK244" s="91"/>
      <c r="AL244" s="91"/>
      <c r="AM244" s="91"/>
      <c r="AN244" s="91"/>
      <c r="AO244" s="91"/>
      <c r="AP244" s="91"/>
      <c r="AQ244" s="72"/>
      <c r="AR244" s="72"/>
      <c r="AS244" s="72"/>
      <c r="AT244" s="72"/>
      <c r="AU244" s="91" t="s">
        <v>284</v>
      </c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7" ht="13.8" x14ac:dyDescent="0.25">
      <c r="AB245" s="9"/>
      <c r="AC245" s="9"/>
      <c r="AD245" s="9"/>
      <c r="AE245" s="9"/>
      <c r="AF245" s="9"/>
      <c r="AG245" s="9"/>
      <c r="AH245" s="10"/>
      <c r="AI245" s="10"/>
      <c r="AJ245" s="10"/>
      <c r="AK245" s="10"/>
      <c r="AL245" s="10"/>
      <c r="AM245" s="10"/>
      <c r="AN245" s="10"/>
      <c r="AO245" s="10"/>
      <c r="AP245" s="10"/>
      <c r="AQ245" s="9"/>
      <c r="AR245" s="9"/>
      <c r="AS245" s="9"/>
      <c r="AT245" s="9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</row>
  </sheetData>
  <mergeCells count="1450">
    <mergeCell ref="BE221:BI221"/>
    <mergeCell ref="BJ221:BN221"/>
    <mergeCell ref="BO221:BS221"/>
    <mergeCell ref="A221:F221"/>
    <mergeCell ref="G221:S221"/>
    <mergeCell ref="T221:Z221"/>
    <mergeCell ref="AA221:AE221"/>
    <mergeCell ref="AF221:AJ221"/>
    <mergeCell ref="AK221:AO221"/>
    <mergeCell ref="AP221:AT221"/>
    <mergeCell ref="AU221:AY221"/>
    <mergeCell ref="AZ221:BD221"/>
    <mergeCell ref="AU211:AY211"/>
    <mergeCell ref="AZ211:BD211"/>
    <mergeCell ref="A211:F211"/>
    <mergeCell ref="G211:S211"/>
    <mergeCell ref="T211:Z211"/>
    <mergeCell ref="AA211:AE211"/>
    <mergeCell ref="AF211:AJ211"/>
    <mergeCell ref="AK211:AO211"/>
    <mergeCell ref="AP211:AT211"/>
    <mergeCell ref="BT184:BX184"/>
    <mergeCell ref="AP184:AT184"/>
    <mergeCell ref="AU184:AY184"/>
    <mergeCell ref="AZ184:BD184"/>
    <mergeCell ref="BE184:BI184"/>
    <mergeCell ref="BJ184:BN184"/>
    <mergeCell ref="BO184:BS184"/>
    <mergeCell ref="A184:C184"/>
    <mergeCell ref="D184:P184"/>
    <mergeCell ref="Q184:U184"/>
    <mergeCell ref="V184:AE184"/>
    <mergeCell ref="AF184:AJ184"/>
    <mergeCell ref="AK184:AO184"/>
    <mergeCell ref="BT180:BX180"/>
    <mergeCell ref="AP180:AT180"/>
    <mergeCell ref="AU180:AY180"/>
    <mergeCell ref="AZ180:BD180"/>
    <mergeCell ref="BE180:BI180"/>
    <mergeCell ref="BJ180:BN180"/>
    <mergeCell ref="BO180:BS180"/>
    <mergeCell ref="BE179:BI179"/>
    <mergeCell ref="BJ179:BN179"/>
    <mergeCell ref="BO179:BS179"/>
    <mergeCell ref="BT179:BX179"/>
    <mergeCell ref="A180:C180"/>
    <mergeCell ref="D180:P180"/>
    <mergeCell ref="Q180:U180"/>
    <mergeCell ref="V180:AE180"/>
    <mergeCell ref="AF180:AJ180"/>
    <mergeCell ref="AK180:AO180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A178:C178"/>
    <mergeCell ref="D178:P178"/>
    <mergeCell ref="Q178:U178"/>
    <mergeCell ref="V178:AE178"/>
    <mergeCell ref="AF178:AJ178"/>
    <mergeCell ref="AK178:AO178"/>
    <mergeCell ref="BT174:BX174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2:AT172"/>
    <mergeCell ref="AU172:AY172"/>
    <mergeCell ref="AZ172:BD172"/>
    <mergeCell ref="BE172:BI172"/>
    <mergeCell ref="BJ172:BN172"/>
    <mergeCell ref="BO172:BS172"/>
    <mergeCell ref="A172:C172"/>
    <mergeCell ref="D172:P172"/>
    <mergeCell ref="Q172:U172"/>
    <mergeCell ref="V172:AE172"/>
    <mergeCell ref="AF172:AJ172"/>
    <mergeCell ref="AK172:AO172"/>
    <mergeCell ref="AP159:AT159"/>
    <mergeCell ref="AU159:AY159"/>
    <mergeCell ref="AZ159:BD159"/>
    <mergeCell ref="BE159:BI159"/>
    <mergeCell ref="A159:C159"/>
    <mergeCell ref="D159:P159"/>
    <mergeCell ref="Q159:U159"/>
    <mergeCell ref="V159:AE159"/>
    <mergeCell ref="AF159:AJ159"/>
    <mergeCell ref="AK159:AO159"/>
    <mergeCell ref="AP155:AT155"/>
    <mergeCell ref="AU155:AY155"/>
    <mergeCell ref="AZ155:BD155"/>
    <mergeCell ref="BE155:BI155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153:C153"/>
    <mergeCell ref="D153:P153"/>
    <mergeCell ref="Q153:U153"/>
    <mergeCell ref="V153:AE153"/>
    <mergeCell ref="AF153:AJ153"/>
    <mergeCell ref="AK153:AO153"/>
    <mergeCell ref="AP149:AT149"/>
    <mergeCell ref="AU149:AY149"/>
    <mergeCell ref="AZ149:BD149"/>
    <mergeCell ref="BE149:BI149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BA130:BF130"/>
    <mergeCell ref="BG130:BL130"/>
    <mergeCell ref="AI129:AN129"/>
    <mergeCell ref="AO129:AT129"/>
    <mergeCell ref="AU129:AZ129"/>
    <mergeCell ref="BA129:BF129"/>
    <mergeCell ref="BG129:BL129"/>
    <mergeCell ref="A130:B130"/>
    <mergeCell ref="C130:AH130"/>
    <mergeCell ref="AI130:AN130"/>
    <mergeCell ref="AO130:AT130"/>
    <mergeCell ref="AU130:AZ130"/>
    <mergeCell ref="A128:B128"/>
    <mergeCell ref="C128:AH128"/>
    <mergeCell ref="AI128:AN128"/>
    <mergeCell ref="AO128:AT128"/>
    <mergeCell ref="AU128:AZ128"/>
    <mergeCell ref="BA128:BF128"/>
    <mergeCell ref="BG128:BL128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39:BL239"/>
    <mergeCell ref="A243:AA243"/>
    <mergeCell ref="AH243:AP243"/>
    <mergeCell ref="AU243:BF243"/>
    <mergeCell ref="AH244:AP244"/>
    <mergeCell ref="AU244:BF244"/>
    <mergeCell ref="BH232:BM232"/>
    <mergeCell ref="BN232:BS232"/>
    <mergeCell ref="A234:BS234"/>
    <mergeCell ref="A235:BL235"/>
    <mergeCell ref="A236:BL236"/>
    <mergeCell ref="A238:BS238"/>
    <mergeCell ref="BH231:BM231"/>
    <mergeCell ref="BN231:BS231"/>
    <mergeCell ref="A232:F232"/>
    <mergeCell ref="G232:U232"/>
    <mergeCell ref="V232:AA232"/>
    <mergeCell ref="AB232:AI232"/>
    <mergeCell ref="AJ232:AO232"/>
    <mergeCell ref="AP232:AU232"/>
    <mergeCell ref="AV232:BA232"/>
    <mergeCell ref="BB232:BG232"/>
    <mergeCell ref="BH230:BM230"/>
    <mergeCell ref="BN230:BS230"/>
    <mergeCell ref="A231:F231"/>
    <mergeCell ref="G231:U231"/>
    <mergeCell ref="V231:AA231"/>
    <mergeCell ref="AB231:AI231"/>
    <mergeCell ref="AJ231:AO231"/>
    <mergeCell ref="AP231:AU231"/>
    <mergeCell ref="AV231:BA231"/>
    <mergeCell ref="BB231:BG231"/>
    <mergeCell ref="BH229:BM229"/>
    <mergeCell ref="BN229:BS229"/>
    <mergeCell ref="A230:F230"/>
    <mergeCell ref="G230:U230"/>
    <mergeCell ref="V230:AA230"/>
    <mergeCell ref="AB230:AI230"/>
    <mergeCell ref="AJ230:AO230"/>
    <mergeCell ref="AP230:AU230"/>
    <mergeCell ref="AV230:BA230"/>
    <mergeCell ref="BB230:BG230"/>
    <mergeCell ref="BH228:BM228"/>
    <mergeCell ref="BN228:BS228"/>
    <mergeCell ref="A229:F229"/>
    <mergeCell ref="G229:U229"/>
    <mergeCell ref="V229:AA229"/>
    <mergeCell ref="AB229:AI229"/>
    <mergeCell ref="AJ229:AO229"/>
    <mergeCell ref="AP229:AU229"/>
    <mergeCell ref="AV229:BA229"/>
    <mergeCell ref="BB229:BG229"/>
    <mergeCell ref="A226:BS226"/>
    <mergeCell ref="A227:F228"/>
    <mergeCell ref="G227:U228"/>
    <mergeCell ref="V227:AA228"/>
    <mergeCell ref="AB227:AI228"/>
    <mergeCell ref="AJ227:AO228"/>
    <mergeCell ref="AP227:BS227"/>
    <mergeCell ref="AP228:AU228"/>
    <mergeCell ref="AV228:BA228"/>
    <mergeCell ref="BB228:BG228"/>
    <mergeCell ref="AU222:AY222"/>
    <mergeCell ref="AZ222:BD222"/>
    <mergeCell ref="BE222:BI222"/>
    <mergeCell ref="BJ222:BN222"/>
    <mergeCell ref="BO222:BS222"/>
    <mergeCell ref="A225:BL225"/>
    <mergeCell ref="BE220:BI220"/>
    <mergeCell ref="BJ220:BN220"/>
    <mergeCell ref="BO220:BS220"/>
    <mergeCell ref="A222:F222"/>
    <mergeCell ref="G222:S222"/>
    <mergeCell ref="T222:Z222"/>
    <mergeCell ref="AA222:AE222"/>
    <mergeCell ref="AF222:AJ222"/>
    <mergeCell ref="AK222:AO222"/>
    <mergeCell ref="AP222:AT222"/>
    <mergeCell ref="BO219:BS219"/>
    <mergeCell ref="A220:F220"/>
    <mergeCell ref="G220:S220"/>
    <mergeCell ref="T220:Z220"/>
    <mergeCell ref="AA220:AE220"/>
    <mergeCell ref="AF220:AJ220"/>
    <mergeCell ref="AK220:AO220"/>
    <mergeCell ref="AP220:AT220"/>
    <mergeCell ref="AU220:AY220"/>
    <mergeCell ref="AZ220:BD220"/>
    <mergeCell ref="AK219:AO219"/>
    <mergeCell ref="AP219:AT219"/>
    <mergeCell ref="AU219:AY219"/>
    <mergeCell ref="AZ219:BD219"/>
    <mergeCell ref="BE219:BI219"/>
    <mergeCell ref="BJ219:BN219"/>
    <mergeCell ref="AU218:AY218"/>
    <mergeCell ref="AZ218:BD218"/>
    <mergeCell ref="BE218:BI218"/>
    <mergeCell ref="BJ218:BN218"/>
    <mergeCell ref="BO218:BS218"/>
    <mergeCell ref="A219:F219"/>
    <mergeCell ref="G219:S219"/>
    <mergeCell ref="T219:Z219"/>
    <mergeCell ref="AA219:AE219"/>
    <mergeCell ref="AF219:AJ219"/>
    <mergeCell ref="BE217:BI217"/>
    <mergeCell ref="BJ217:BN217"/>
    <mergeCell ref="BO217:BS217"/>
    <mergeCell ref="A218:F218"/>
    <mergeCell ref="G218:S218"/>
    <mergeCell ref="T218:Z218"/>
    <mergeCell ref="AA218:AE218"/>
    <mergeCell ref="AF218:AJ218"/>
    <mergeCell ref="AK218:AO218"/>
    <mergeCell ref="AP218:AT218"/>
    <mergeCell ref="AA217:AE217"/>
    <mergeCell ref="AF217:AJ217"/>
    <mergeCell ref="AK217:AO217"/>
    <mergeCell ref="AP217:AT217"/>
    <mergeCell ref="AU217:AY217"/>
    <mergeCell ref="AZ217:BD217"/>
    <mergeCell ref="AU212:AY212"/>
    <mergeCell ref="AZ212:BD212"/>
    <mergeCell ref="A214:BL214"/>
    <mergeCell ref="A215:BS215"/>
    <mergeCell ref="A216:F217"/>
    <mergeCell ref="G216:S217"/>
    <mergeCell ref="T216:Z217"/>
    <mergeCell ref="AA216:AO216"/>
    <mergeCell ref="AP216:BD216"/>
    <mergeCell ref="BE216:BS216"/>
    <mergeCell ref="AP210:AT210"/>
    <mergeCell ref="AU210:AY210"/>
    <mergeCell ref="AZ210:BD210"/>
    <mergeCell ref="A212:F212"/>
    <mergeCell ref="G212:S212"/>
    <mergeCell ref="T212:Z212"/>
    <mergeCell ref="AA212:AE212"/>
    <mergeCell ref="AF212:AJ212"/>
    <mergeCell ref="AK212:AO212"/>
    <mergeCell ref="AP212:AT212"/>
    <mergeCell ref="A210:F210"/>
    <mergeCell ref="G210:S210"/>
    <mergeCell ref="T210:Z210"/>
    <mergeCell ref="AA210:AE210"/>
    <mergeCell ref="AF210:AJ210"/>
    <mergeCell ref="AK210:AO210"/>
    <mergeCell ref="AZ208:BD208"/>
    <mergeCell ref="A209:F209"/>
    <mergeCell ref="G209:S209"/>
    <mergeCell ref="T209:Z209"/>
    <mergeCell ref="AA209:AE209"/>
    <mergeCell ref="AF209:AJ209"/>
    <mergeCell ref="AK209:AO209"/>
    <mergeCell ref="AP209:AT209"/>
    <mergeCell ref="AU209:AY209"/>
    <mergeCell ref="AZ209:BD209"/>
    <mergeCell ref="AU207:AY207"/>
    <mergeCell ref="AZ207:BD207"/>
    <mergeCell ref="A208:F208"/>
    <mergeCell ref="G208:S208"/>
    <mergeCell ref="T208:Z208"/>
    <mergeCell ref="AA208:AE208"/>
    <mergeCell ref="AF208:AJ208"/>
    <mergeCell ref="AK208:AO208"/>
    <mergeCell ref="AP208:AT208"/>
    <mergeCell ref="AU208:AY208"/>
    <mergeCell ref="A205:BD205"/>
    <mergeCell ref="A206:F207"/>
    <mergeCell ref="G206:S207"/>
    <mergeCell ref="T206:Z207"/>
    <mergeCell ref="AA206:AO206"/>
    <mergeCell ref="AP206:BD206"/>
    <mergeCell ref="AA207:AE207"/>
    <mergeCell ref="AF207:AJ207"/>
    <mergeCell ref="AK207:AO207"/>
    <mergeCell ref="AP207:AT207"/>
    <mergeCell ref="BI200:BL200"/>
    <mergeCell ref="BM200:BP200"/>
    <mergeCell ref="BQ200:BT200"/>
    <mergeCell ref="BU200:BX200"/>
    <mergeCell ref="A203:BL203"/>
    <mergeCell ref="A204:BS204"/>
    <mergeCell ref="AK200:AN200"/>
    <mergeCell ref="AO200:AR200"/>
    <mergeCell ref="AS200:AV200"/>
    <mergeCell ref="AW200:AZ200"/>
    <mergeCell ref="BA200:BD200"/>
    <mergeCell ref="BE200:BH200"/>
    <mergeCell ref="BI199:BL199"/>
    <mergeCell ref="BM199:BP199"/>
    <mergeCell ref="BQ199:BT199"/>
    <mergeCell ref="BU199:BX199"/>
    <mergeCell ref="A200:C200"/>
    <mergeCell ref="D200:T200"/>
    <mergeCell ref="U200:X200"/>
    <mergeCell ref="Y200:AB200"/>
    <mergeCell ref="AC200:AF200"/>
    <mergeCell ref="AG200:AJ200"/>
    <mergeCell ref="AK199:AN199"/>
    <mergeCell ref="AO199:AR199"/>
    <mergeCell ref="AS199:AV199"/>
    <mergeCell ref="AW199:AZ199"/>
    <mergeCell ref="BA199:BD199"/>
    <mergeCell ref="BE199:BH199"/>
    <mergeCell ref="BI198:BL198"/>
    <mergeCell ref="BM198:BP198"/>
    <mergeCell ref="BQ198:BT198"/>
    <mergeCell ref="BU198:BX198"/>
    <mergeCell ref="A199:C199"/>
    <mergeCell ref="D199:T199"/>
    <mergeCell ref="U199:X199"/>
    <mergeCell ref="Y199:AB199"/>
    <mergeCell ref="AC199:AF199"/>
    <mergeCell ref="AG199:AJ199"/>
    <mergeCell ref="AK198:AN198"/>
    <mergeCell ref="AO198:AR198"/>
    <mergeCell ref="AS198:AV198"/>
    <mergeCell ref="AW198:AZ198"/>
    <mergeCell ref="BA198:BD198"/>
    <mergeCell ref="BE198:BH198"/>
    <mergeCell ref="BI197:BL197"/>
    <mergeCell ref="BM197:BP197"/>
    <mergeCell ref="BQ197:BT197"/>
    <mergeCell ref="BU197:BX197"/>
    <mergeCell ref="A198:C198"/>
    <mergeCell ref="D198:T198"/>
    <mergeCell ref="U198:X198"/>
    <mergeCell ref="Y198:AB198"/>
    <mergeCell ref="AC198:AF198"/>
    <mergeCell ref="AG198:AJ198"/>
    <mergeCell ref="AK197:AN197"/>
    <mergeCell ref="AO197:AR197"/>
    <mergeCell ref="AS197:AV197"/>
    <mergeCell ref="AW197:AZ197"/>
    <mergeCell ref="BA197:BD197"/>
    <mergeCell ref="BE197:BH197"/>
    <mergeCell ref="BI196:BL196"/>
    <mergeCell ref="BM196:BP196"/>
    <mergeCell ref="BQ196:BT196"/>
    <mergeCell ref="BU196:BX196"/>
    <mergeCell ref="A197:C197"/>
    <mergeCell ref="D197:T197"/>
    <mergeCell ref="U197:X197"/>
    <mergeCell ref="Y197:AB197"/>
    <mergeCell ref="AC197:AF197"/>
    <mergeCell ref="AG197:AJ197"/>
    <mergeCell ref="AK196:AN196"/>
    <mergeCell ref="AO196:AR196"/>
    <mergeCell ref="AS196:AV196"/>
    <mergeCell ref="AW196:AZ196"/>
    <mergeCell ref="BA196:BD196"/>
    <mergeCell ref="BE196:BH196"/>
    <mergeCell ref="A196:C196"/>
    <mergeCell ref="D196:T196"/>
    <mergeCell ref="U196:X196"/>
    <mergeCell ref="Y196:AB196"/>
    <mergeCell ref="AC196:AF196"/>
    <mergeCell ref="AG196:AJ196"/>
    <mergeCell ref="BQ194:BT195"/>
    <mergeCell ref="BU194:BX195"/>
    <mergeCell ref="U195:X195"/>
    <mergeCell ref="Y195:AB195"/>
    <mergeCell ref="AC195:AF195"/>
    <mergeCell ref="AG195:AJ195"/>
    <mergeCell ref="AK195:AN195"/>
    <mergeCell ref="AO195:AR195"/>
    <mergeCell ref="AS195:AV195"/>
    <mergeCell ref="AW195:AZ195"/>
    <mergeCell ref="AK194:AR194"/>
    <mergeCell ref="AS194:AZ194"/>
    <mergeCell ref="BA194:BD195"/>
    <mergeCell ref="BE194:BH195"/>
    <mergeCell ref="BI194:BL195"/>
    <mergeCell ref="BM194:BP195"/>
    <mergeCell ref="A192:BX192"/>
    <mergeCell ref="A193:C195"/>
    <mergeCell ref="D193:T195"/>
    <mergeCell ref="U193:AJ193"/>
    <mergeCell ref="AK193:AZ193"/>
    <mergeCell ref="BA193:BH193"/>
    <mergeCell ref="BI193:BP193"/>
    <mergeCell ref="BQ193:BX193"/>
    <mergeCell ref="U194:AB194"/>
    <mergeCell ref="AC194:AJ194"/>
    <mergeCell ref="BE187:BI187"/>
    <mergeCell ref="BJ187:BN187"/>
    <mergeCell ref="BO187:BS187"/>
    <mergeCell ref="BT187:BX187"/>
    <mergeCell ref="A189:BL189"/>
    <mergeCell ref="A190:BL190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3:BX183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BE177:BI177"/>
    <mergeCell ref="BJ177:BN177"/>
    <mergeCell ref="BO177:BS177"/>
    <mergeCell ref="BT177:BX177"/>
    <mergeCell ref="A181:C181"/>
    <mergeCell ref="D181:P181"/>
    <mergeCell ref="Q181:U181"/>
    <mergeCell ref="V181:AE181"/>
    <mergeCell ref="AF181:AJ181"/>
    <mergeCell ref="AK181:AO181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1:BX171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1:AT171"/>
    <mergeCell ref="AU171:AY171"/>
    <mergeCell ref="AZ171:BD171"/>
    <mergeCell ref="BE171:BI171"/>
    <mergeCell ref="BJ171:BN171"/>
    <mergeCell ref="BO171:BS171"/>
    <mergeCell ref="BE170:BI170"/>
    <mergeCell ref="BJ170:BN170"/>
    <mergeCell ref="BO170:BS170"/>
    <mergeCell ref="BT170:BX170"/>
    <mergeCell ref="A171:C171"/>
    <mergeCell ref="D171:P171"/>
    <mergeCell ref="Q171:U171"/>
    <mergeCell ref="V171:AE171"/>
    <mergeCell ref="AF171:AJ171"/>
    <mergeCell ref="AK171:AO171"/>
    <mergeCell ref="BT169:BX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AP169:AT169"/>
    <mergeCell ref="AU169:AY169"/>
    <mergeCell ref="AZ169:BD169"/>
    <mergeCell ref="BE169:BI169"/>
    <mergeCell ref="BJ169:BN169"/>
    <mergeCell ref="BO169:BS169"/>
    <mergeCell ref="BE168:BI168"/>
    <mergeCell ref="BJ168:BN168"/>
    <mergeCell ref="BO168:BS168"/>
    <mergeCell ref="BT168:BX168"/>
    <mergeCell ref="A169:C169"/>
    <mergeCell ref="D169:P169"/>
    <mergeCell ref="Q169:U169"/>
    <mergeCell ref="V169:AE169"/>
    <mergeCell ref="AF169:AJ169"/>
    <mergeCell ref="AK169:AO169"/>
    <mergeCell ref="BT167:BX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U166:BI166"/>
    <mergeCell ref="BJ166:BX166"/>
    <mergeCell ref="AF167:AJ167"/>
    <mergeCell ref="AK167:AO167"/>
    <mergeCell ref="AP167:AT167"/>
    <mergeCell ref="AU167:AY167"/>
    <mergeCell ref="AZ167:BD167"/>
    <mergeCell ref="BE167:BI167"/>
    <mergeCell ref="BJ167:BN167"/>
    <mergeCell ref="BO167:BS167"/>
    <mergeCell ref="AP162:AT162"/>
    <mergeCell ref="AU162:AY162"/>
    <mergeCell ref="AZ162:BD162"/>
    <mergeCell ref="BE162:BI162"/>
    <mergeCell ref="A165:BX165"/>
    <mergeCell ref="A166:C167"/>
    <mergeCell ref="D166:P167"/>
    <mergeCell ref="Q166:U167"/>
    <mergeCell ref="V166:AE167"/>
    <mergeCell ref="AF166:AT166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8:AT158"/>
    <mergeCell ref="AU158:AY158"/>
    <mergeCell ref="AZ158:BD158"/>
    <mergeCell ref="BE158:BI158"/>
    <mergeCell ref="A160:C160"/>
    <mergeCell ref="D160:P160"/>
    <mergeCell ref="Q160:U160"/>
    <mergeCell ref="V160:AE160"/>
    <mergeCell ref="AF160:AJ160"/>
    <mergeCell ref="AK160:AO160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2:AT152"/>
    <mergeCell ref="AU152:AY152"/>
    <mergeCell ref="AZ152:BD152"/>
    <mergeCell ref="BE152:BI152"/>
    <mergeCell ref="A156:C156"/>
    <mergeCell ref="D156:P156"/>
    <mergeCell ref="Q156:U156"/>
    <mergeCell ref="V156:AE156"/>
    <mergeCell ref="AF156:AJ156"/>
    <mergeCell ref="AK156:AO156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6:AT146"/>
    <mergeCell ref="AU146:AY146"/>
    <mergeCell ref="AZ146:BD146"/>
    <mergeCell ref="BE146:BI146"/>
    <mergeCell ref="A150:C150"/>
    <mergeCell ref="D150:P150"/>
    <mergeCell ref="Q150:U150"/>
    <mergeCell ref="V150:AE150"/>
    <mergeCell ref="AF150:AJ150"/>
    <mergeCell ref="AK150:AO150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AU141:BI141"/>
    <mergeCell ref="AF142:AJ142"/>
    <mergeCell ref="AK142:AO142"/>
    <mergeCell ref="AP142:AT142"/>
    <mergeCell ref="AU142:AY142"/>
    <mergeCell ref="AZ142:BD142"/>
    <mergeCell ref="BE142:BI142"/>
    <mergeCell ref="BG134:BL134"/>
    <mergeCell ref="A136:BL136"/>
    <mergeCell ref="A137:BL137"/>
    <mergeCell ref="A139:BL139"/>
    <mergeCell ref="A140:BL140"/>
    <mergeCell ref="A141:C142"/>
    <mergeCell ref="D141:P142"/>
    <mergeCell ref="Q141:U142"/>
    <mergeCell ref="V141:AE142"/>
    <mergeCell ref="AF141:AT141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27:BL127"/>
    <mergeCell ref="A131:B131"/>
    <mergeCell ref="C131:AH131"/>
    <mergeCell ref="AI131:AN131"/>
    <mergeCell ref="AO131:AT131"/>
    <mergeCell ref="AU131:AZ131"/>
    <mergeCell ref="BA131:BF131"/>
    <mergeCell ref="BG131:BL131"/>
    <mergeCell ref="A129:B129"/>
    <mergeCell ref="C129:AH129"/>
    <mergeCell ref="A127:B127"/>
    <mergeCell ref="C127:AH127"/>
    <mergeCell ref="AI127:AN127"/>
    <mergeCell ref="AO127:AT127"/>
    <mergeCell ref="AU127:AZ127"/>
    <mergeCell ref="BA127:BF127"/>
    <mergeCell ref="BG125:BL125"/>
    <mergeCell ref="A126:B126"/>
    <mergeCell ref="C126:AH126"/>
    <mergeCell ref="AI126:AN126"/>
    <mergeCell ref="AO126:AT126"/>
    <mergeCell ref="AU126:AZ126"/>
    <mergeCell ref="BA126:BF126"/>
    <mergeCell ref="BG126:BL126"/>
    <mergeCell ref="A125:B125"/>
    <mergeCell ref="C125:AH125"/>
    <mergeCell ref="AI125:AN125"/>
    <mergeCell ref="AO125:AT125"/>
    <mergeCell ref="AU125:AZ125"/>
    <mergeCell ref="BA125:BF125"/>
    <mergeCell ref="BG123:BL123"/>
    <mergeCell ref="AI124:AN124"/>
    <mergeCell ref="AO124:AT124"/>
    <mergeCell ref="AU124:AZ124"/>
    <mergeCell ref="BA124:BF124"/>
    <mergeCell ref="BG124:BL124"/>
    <mergeCell ref="A123:B124"/>
    <mergeCell ref="C123:AH124"/>
    <mergeCell ref="AI123:AN123"/>
    <mergeCell ref="AO123:AT123"/>
    <mergeCell ref="AU123:AZ123"/>
    <mergeCell ref="BA123:BF123"/>
    <mergeCell ref="BG115:BL115"/>
    <mergeCell ref="A117:BL117"/>
    <mergeCell ref="A118:BL118"/>
    <mergeCell ref="A120:AL120"/>
    <mergeCell ref="A121:BL121"/>
    <mergeCell ref="A122:BL122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A97:BF97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I96:AN96"/>
    <mergeCell ref="AO96:AT96"/>
    <mergeCell ref="AU96:AZ96"/>
    <mergeCell ref="BA96:BF96"/>
    <mergeCell ref="BG96:BL96"/>
    <mergeCell ref="A97:F97"/>
    <mergeCell ref="G97:AH97"/>
    <mergeCell ref="AI97:AN97"/>
    <mergeCell ref="AO97:AT97"/>
    <mergeCell ref="AU97:AZ97"/>
    <mergeCell ref="BG90:BL90"/>
    <mergeCell ref="A93:BL93"/>
    <mergeCell ref="A94:BL94"/>
    <mergeCell ref="A95:F96"/>
    <mergeCell ref="G95:AH96"/>
    <mergeCell ref="AI95:AN95"/>
    <mergeCell ref="AO95:AT95"/>
    <mergeCell ref="AU95:AZ95"/>
    <mergeCell ref="BA95:BF95"/>
    <mergeCell ref="BG95:BL95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59:BL59"/>
    <mergeCell ref="A75:F75"/>
    <mergeCell ref="G75:AH75"/>
    <mergeCell ref="AI75:AN75"/>
    <mergeCell ref="AO75:AT75"/>
    <mergeCell ref="AU75:AZ75"/>
    <mergeCell ref="BA75:BF75"/>
    <mergeCell ref="BG75:BL75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7 A85:A86 A102 A110:A111 A200:A201 A198">
    <cfRule type="cellIs" dxfId="5" priority="1" stopIfTrue="1" operator="equal">
      <formula>A76</formula>
    </cfRule>
  </conditionalFormatting>
  <conditionalFormatting sqref="A199">
    <cfRule type="cellIs" dxfId="4" priority="25" stopIfTrue="1" operator="equal">
      <formula>A198</formula>
    </cfRule>
  </conditionalFormatting>
  <conditionalFormatting sqref="A212">
    <cfRule type="cellIs" dxfId="3" priority="26" stopIfTrue="1" operator="equal">
      <formula>A210</formula>
    </cfRule>
  </conditionalFormatting>
  <conditionalFormatting sqref="A222">
    <cfRule type="cellIs" dxfId="2" priority="27" stopIfTrue="1" operator="equal">
      <formula>A220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55"/>
  <sheetViews>
    <sheetView tabSelected="1"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5">
      <c r="A2" s="245" t="s">
        <v>338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5">
      <c r="A3" s="245" t="s">
        <v>339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340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340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610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596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597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598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342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586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611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5" t="s">
        <v>612</v>
      </c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  <c r="BJ22" s="305"/>
      <c r="BK22" s="305"/>
      <c r="BL22" s="305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10.4" customHeight="1" x14ac:dyDescent="0.25">
      <c r="A25" s="305" t="s">
        <v>613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347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349</v>
      </c>
      <c r="AJ30" s="124"/>
      <c r="AK30" s="124"/>
      <c r="AL30" s="124"/>
      <c r="AM30" s="124"/>
      <c r="AN30" s="125"/>
      <c r="AO30" s="123" t="s">
        <v>350</v>
      </c>
      <c r="AP30" s="124"/>
      <c r="AQ30" s="124"/>
      <c r="AR30" s="124"/>
      <c r="AS30" s="124"/>
      <c r="AT30" s="125"/>
      <c r="AU30" s="123" t="s">
        <v>351</v>
      </c>
      <c r="AV30" s="124"/>
      <c r="AW30" s="124"/>
      <c r="AX30" s="124"/>
      <c r="AY30" s="124"/>
      <c r="AZ30" s="125"/>
      <c r="BA30" s="123" t="s">
        <v>352</v>
      </c>
      <c r="BB30" s="124"/>
      <c r="BC30" s="124"/>
      <c r="BD30" s="124"/>
      <c r="BE30" s="124"/>
      <c r="BF30" s="125"/>
      <c r="BG30" s="123" t="s">
        <v>353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502291</v>
      </c>
      <c r="AJ33" s="84"/>
      <c r="AK33" s="84"/>
      <c r="AL33" s="84"/>
      <c r="AM33" s="84"/>
      <c r="AN33" s="84"/>
      <c r="AO33" s="84">
        <v>738763</v>
      </c>
      <c r="AP33" s="84"/>
      <c r="AQ33" s="84"/>
      <c r="AR33" s="84"/>
      <c r="AS33" s="84"/>
      <c r="AT33" s="84"/>
      <c r="AU33" s="84">
        <v>750368</v>
      </c>
      <c r="AV33" s="84"/>
      <c r="AW33" s="84"/>
      <c r="AX33" s="84"/>
      <c r="AY33" s="84"/>
      <c r="AZ33" s="84"/>
      <c r="BA33" s="84">
        <v>787285</v>
      </c>
      <c r="BB33" s="84"/>
      <c r="BC33" s="84"/>
      <c r="BD33" s="84"/>
      <c r="BE33" s="84"/>
      <c r="BF33" s="84"/>
      <c r="BG33" s="84">
        <v>842195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502291</v>
      </c>
      <c r="AJ34" s="84"/>
      <c r="AK34" s="84"/>
      <c r="AL34" s="84"/>
      <c r="AM34" s="84"/>
      <c r="AN34" s="84"/>
      <c r="AO34" s="84">
        <v>738763</v>
      </c>
      <c r="AP34" s="84"/>
      <c r="AQ34" s="84"/>
      <c r="AR34" s="84"/>
      <c r="AS34" s="84"/>
      <c r="AT34" s="84"/>
      <c r="AU34" s="84">
        <v>750368</v>
      </c>
      <c r="AV34" s="84"/>
      <c r="AW34" s="84"/>
      <c r="AX34" s="84"/>
      <c r="AY34" s="84"/>
      <c r="AZ34" s="84"/>
      <c r="BA34" s="84">
        <v>787285</v>
      </c>
      <c r="BB34" s="84"/>
      <c r="BC34" s="84"/>
      <c r="BD34" s="84"/>
      <c r="BE34" s="84"/>
      <c r="BF34" s="84"/>
      <c r="BG34" s="84">
        <v>842195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354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348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349</v>
      </c>
      <c r="AJ55" s="124"/>
      <c r="AK55" s="124"/>
      <c r="AL55" s="124"/>
      <c r="AM55" s="124"/>
      <c r="AN55" s="125"/>
      <c r="AO55" s="123" t="s">
        <v>350</v>
      </c>
      <c r="AP55" s="124"/>
      <c r="AQ55" s="124"/>
      <c r="AR55" s="124"/>
      <c r="AS55" s="124"/>
      <c r="AT55" s="125"/>
      <c r="AU55" s="123" t="s">
        <v>351</v>
      </c>
      <c r="AV55" s="124"/>
      <c r="AW55" s="124"/>
      <c r="AX55" s="124"/>
      <c r="AY55" s="124"/>
      <c r="AZ55" s="125"/>
      <c r="BA55" s="123" t="s">
        <v>352</v>
      </c>
      <c r="BB55" s="124"/>
      <c r="BC55" s="124"/>
      <c r="BD55" s="124"/>
      <c r="BE55" s="124"/>
      <c r="BF55" s="125"/>
      <c r="BG55" s="123" t="s">
        <v>353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79">
        <v>2111</v>
      </c>
      <c r="B59" s="279"/>
      <c r="C59" s="279"/>
      <c r="D59" s="279"/>
      <c r="E59" s="279"/>
      <c r="F59" s="279"/>
      <c r="G59" s="280" t="s">
        <v>318</v>
      </c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2"/>
      <c r="AI59" s="283">
        <v>314454</v>
      </c>
      <c r="AJ59" s="284"/>
      <c r="AK59" s="284"/>
      <c r="AL59" s="284"/>
      <c r="AM59" s="284"/>
      <c r="AN59" s="285"/>
      <c r="AO59" s="283">
        <v>481276</v>
      </c>
      <c r="AP59" s="284"/>
      <c r="AQ59" s="284"/>
      <c r="AR59" s="284"/>
      <c r="AS59" s="284"/>
      <c r="AT59" s="285"/>
      <c r="AU59" s="283">
        <v>527157</v>
      </c>
      <c r="AV59" s="284"/>
      <c r="AW59" s="284"/>
      <c r="AX59" s="284"/>
      <c r="AY59" s="284"/>
      <c r="AZ59" s="285"/>
      <c r="BA59" s="283">
        <v>569356</v>
      </c>
      <c r="BB59" s="284"/>
      <c r="BC59" s="284"/>
      <c r="BD59" s="284"/>
      <c r="BE59" s="284"/>
      <c r="BF59" s="285"/>
      <c r="BG59" s="283">
        <v>609904</v>
      </c>
      <c r="BH59" s="284"/>
      <c r="BI59" s="284"/>
      <c r="BJ59" s="284"/>
      <c r="BK59" s="284"/>
      <c r="BL59" s="285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79" t="s">
        <v>250</v>
      </c>
      <c r="B60" s="279"/>
      <c r="C60" s="279"/>
      <c r="D60" s="279"/>
      <c r="E60" s="279"/>
      <c r="F60" s="279"/>
      <c r="G60" s="280" t="s">
        <v>4</v>
      </c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2"/>
      <c r="AI60" s="283">
        <v>314454</v>
      </c>
      <c r="AJ60" s="284"/>
      <c r="AK60" s="284"/>
      <c r="AL60" s="284"/>
      <c r="AM60" s="284"/>
      <c r="AN60" s="285"/>
      <c r="AO60" s="283">
        <v>481276</v>
      </c>
      <c r="AP60" s="284"/>
      <c r="AQ60" s="284"/>
      <c r="AR60" s="284"/>
      <c r="AS60" s="284"/>
      <c r="AT60" s="285"/>
      <c r="AU60" s="283">
        <v>527157</v>
      </c>
      <c r="AV60" s="284"/>
      <c r="AW60" s="284"/>
      <c r="AX60" s="284"/>
      <c r="AY60" s="284"/>
      <c r="AZ60" s="285"/>
      <c r="BA60" s="283">
        <v>569356</v>
      </c>
      <c r="BB60" s="284"/>
      <c r="BC60" s="284"/>
      <c r="BD60" s="284"/>
      <c r="BE60" s="284"/>
      <c r="BF60" s="285"/>
      <c r="BG60" s="283">
        <v>609904</v>
      </c>
      <c r="BH60" s="284"/>
      <c r="BI60" s="284"/>
      <c r="BJ60" s="284"/>
      <c r="BK60" s="284"/>
      <c r="BL60" s="285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79" t="s">
        <v>250</v>
      </c>
      <c r="B61" s="279"/>
      <c r="C61" s="279"/>
      <c r="D61" s="279"/>
      <c r="E61" s="279"/>
      <c r="F61" s="279"/>
      <c r="G61" s="280" t="s">
        <v>42</v>
      </c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2"/>
      <c r="AI61" s="283">
        <v>0</v>
      </c>
      <c r="AJ61" s="284"/>
      <c r="AK61" s="284"/>
      <c r="AL61" s="284"/>
      <c r="AM61" s="284"/>
      <c r="AN61" s="285"/>
      <c r="AO61" s="283">
        <v>0</v>
      </c>
      <c r="AP61" s="284"/>
      <c r="AQ61" s="284"/>
      <c r="AR61" s="284"/>
      <c r="AS61" s="284"/>
      <c r="AT61" s="285"/>
      <c r="AU61" s="283">
        <v>0</v>
      </c>
      <c r="AV61" s="284"/>
      <c r="AW61" s="284"/>
      <c r="AX61" s="284"/>
      <c r="AY61" s="284"/>
      <c r="AZ61" s="285"/>
      <c r="BA61" s="283">
        <v>0</v>
      </c>
      <c r="BB61" s="284"/>
      <c r="BC61" s="284"/>
      <c r="BD61" s="284"/>
      <c r="BE61" s="284"/>
      <c r="BF61" s="285"/>
      <c r="BG61" s="283">
        <v>0</v>
      </c>
      <c r="BH61" s="284"/>
      <c r="BI61" s="284"/>
      <c r="BJ61" s="284"/>
      <c r="BK61" s="284"/>
      <c r="BL61" s="285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79" t="s">
        <v>250</v>
      </c>
      <c r="B62" s="279"/>
      <c r="C62" s="279"/>
      <c r="D62" s="279"/>
      <c r="E62" s="279"/>
      <c r="F62" s="279"/>
      <c r="G62" s="280" t="s">
        <v>43</v>
      </c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2"/>
      <c r="AI62" s="283">
        <v>0</v>
      </c>
      <c r="AJ62" s="284"/>
      <c r="AK62" s="284"/>
      <c r="AL62" s="284"/>
      <c r="AM62" s="284"/>
      <c r="AN62" s="285"/>
      <c r="AO62" s="283">
        <v>0</v>
      </c>
      <c r="AP62" s="284"/>
      <c r="AQ62" s="284"/>
      <c r="AR62" s="284"/>
      <c r="AS62" s="284"/>
      <c r="AT62" s="285"/>
      <c r="AU62" s="283">
        <v>0</v>
      </c>
      <c r="AV62" s="284"/>
      <c r="AW62" s="284"/>
      <c r="AX62" s="284"/>
      <c r="AY62" s="284"/>
      <c r="AZ62" s="285"/>
      <c r="BA62" s="283">
        <v>0</v>
      </c>
      <c r="BB62" s="284"/>
      <c r="BC62" s="284"/>
      <c r="BD62" s="284"/>
      <c r="BE62" s="284"/>
      <c r="BF62" s="285"/>
      <c r="BG62" s="283">
        <v>0</v>
      </c>
      <c r="BH62" s="284"/>
      <c r="BI62" s="284"/>
      <c r="BJ62" s="284"/>
      <c r="BK62" s="284"/>
      <c r="BL62" s="285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79">
        <v>2120</v>
      </c>
      <c r="B63" s="279"/>
      <c r="C63" s="279"/>
      <c r="D63" s="279"/>
      <c r="E63" s="279"/>
      <c r="F63" s="279"/>
      <c r="G63" s="280" t="s">
        <v>319</v>
      </c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2"/>
      <c r="AI63" s="283">
        <v>114865</v>
      </c>
      <c r="AJ63" s="284"/>
      <c r="AK63" s="284"/>
      <c r="AL63" s="284"/>
      <c r="AM63" s="284"/>
      <c r="AN63" s="285"/>
      <c r="AO63" s="283">
        <v>153401</v>
      </c>
      <c r="AP63" s="284"/>
      <c r="AQ63" s="284"/>
      <c r="AR63" s="284"/>
      <c r="AS63" s="284"/>
      <c r="AT63" s="285"/>
      <c r="AU63" s="283">
        <v>115975</v>
      </c>
      <c r="AV63" s="284"/>
      <c r="AW63" s="284"/>
      <c r="AX63" s="284"/>
      <c r="AY63" s="284"/>
      <c r="AZ63" s="285"/>
      <c r="BA63" s="283">
        <v>125258</v>
      </c>
      <c r="BB63" s="284"/>
      <c r="BC63" s="284"/>
      <c r="BD63" s="284"/>
      <c r="BE63" s="284"/>
      <c r="BF63" s="285"/>
      <c r="BG63" s="283">
        <v>134179</v>
      </c>
      <c r="BH63" s="284"/>
      <c r="BI63" s="284"/>
      <c r="BJ63" s="284"/>
      <c r="BK63" s="284"/>
      <c r="BL63" s="285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79" t="s">
        <v>250</v>
      </c>
      <c r="B64" s="279"/>
      <c r="C64" s="279"/>
      <c r="D64" s="279"/>
      <c r="E64" s="279"/>
      <c r="F64" s="279"/>
      <c r="G64" s="280" t="s">
        <v>4</v>
      </c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2"/>
      <c r="AI64" s="283">
        <v>114865</v>
      </c>
      <c r="AJ64" s="284"/>
      <c r="AK64" s="284"/>
      <c r="AL64" s="284"/>
      <c r="AM64" s="284"/>
      <c r="AN64" s="285"/>
      <c r="AO64" s="283">
        <v>153401</v>
      </c>
      <c r="AP64" s="284"/>
      <c r="AQ64" s="284"/>
      <c r="AR64" s="284"/>
      <c r="AS64" s="284"/>
      <c r="AT64" s="285"/>
      <c r="AU64" s="283">
        <v>115975</v>
      </c>
      <c r="AV64" s="284"/>
      <c r="AW64" s="284"/>
      <c r="AX64" s="284"/>
      <c r="AY64" s="284"/>
      <c r="AZ64" s="285"/>
      <c r="BA64" s="283">
        <v>125258</v>
      </c>
      <c r="BB64" s="284"/>
      <c r="BC64" s="284"/>
      <c r="BD64" s="284"/>
      <c r="BE64" s="284"/>
      <c r="BF64" s="285"/>
      <c r="BG64" s="283">
        <v>134179</v>
      </c>
      <c r="BH64" s="284"/>
      <c r="BI64" s="284"/>
      <c r="BJ64" s="284"/>
      <c r="BK64" s="284"/>
      <c r="BL64" s="285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79" t="s">
        <v>250</v>
      </c>
      <c r="B65" s="279"/>
      <c r="C65" s="279"/>
      <c r="D65" s="279"/>
      <c r="E65" s="279"/>
      <c r="F65" s="279"/>
      <c r="G65" s="280" t="s">
        <v>42</v>
      </c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2"/>
      <c r="AI65" s="283">
        <v>0</v>
      </c>
      <c r="AJ65" s="284"/>
      <c r="AK65" s="284"/>
      <c r="AL65" s="284"/>
      <c r="AM65" s="284"/>
      <c r="AN65" s="285"/>
      <c r="AO65" s="283">
        <v>0</v>
      </c>
      <c r="AP65" s="284"/>
      <c r="AQ65" s="284"/>
      <c r="AR65" s="284"/>
      <c r="AS65" s="284"/>
      <c r="AT65" s="285"/>
      <c r="AU65" s="283">
        <v>0</v>
      </c>
      <c r="AV65" s="284"/>
      <c r="AW65" s="284"/>
      <c r="AX65" s="284"/>
      <c r="AY65" s="284"/>
      <c r="AZ65" s="285"/>
      <c r="BA65" s="283">
        <v>0</v>
      </c>
      <c r="BB65" s="284"/>
      <c r="BC65" s="284"/>
      <c r="BD65" s="284"/>
      <c r="BE65" s="284"/>
      <c r="BF65" s="285"/>
      <c r="BG65" s="283">
        <v>0</v>
      </c>
      <c r="BH65" s="284"/>
      <c r="BI65" s="284"/>
      <c r="BJ65" s="284"/>
      <c r="BK65" s="284"/>
      <c r="BL65" s="285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79" t="s">
        <v>250</v>
      </c>
      <c r="B66" s="279"/>
      <c r="C66" s="279"/>
      <c r="D66" s="279"/>
      <c r="E66" s="279"/>
      <c r="F66" s="279"/>
      <c r="G66" s="280" t="s">
        <v>43</v>
      </c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2"/>
      <c r="AI66" s="283">
        <v>0</v>
      </c>
      <c r="AJ66" s="284"/>
      <c r="AK66" s="284"/>
      <c r="AL66" s="284"/>
      <c r="AM66" s="284"/>
      <c r="AN66" s="285"/>
      <c r="AO66" s="283">
        <v>0</v>
      </c>
      <c r="AP66" s="284"/>
      <c r="AQ66" s="284"/>
      <c r="AR66" s="284"/>
      <c r="AS66" s="284"/>
      <c r="AT66" s="285"/>
      <c r="AU66" s="283">
        <v>0</v>
      </c>
      <c r="AV66" s="284"/>
      <c r="AW66" s="284"/>
      <c r="AX66" s="284"/>
      <c r="AY66" s="284"/>
      <c r="AZ66" s="285"/>
      <c r="BA66" s="283">
        <v>0</v>
      </c>
      <c r="BB66" s="284"/>
      <c r="BC66" s="284"/>
      <c r="BD66" s="284"/>
      <c r="BE66" s="284"/>
      <c r="BF66" s="285"/>
      <c r="BG66" s="283">
        <v>0</v>
      </c>
      <c r="BH66" s="284"/>
      <c r="BI66" s="284"/>
      <c r="BJ66" s="284"/>
      <c r="BK66" s="284"/>
      <c r="BL66" s="285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79">
        <v>2210</v>
      </c>
      <c r="B67" s="279"/>
      <c r="C67" s="279"/>
      <c r="D67" s="279"/>
      <c r="E67" s="279"/>
      <c r="F67" s="279"/>
      <c r="G67" s="280" t="s">
        <v>320</v>
      </c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2"/>
      <c r="AI67" s="283">
        <v>21892</v>
      </c>
      <c r="AJ67" s="284"/>
      <c r="AK67" s="284"/>
      <c r="AL67" s="284"/>
      <c r="AM67" s="284"/>
      <c r="AN67" s="285"/>
      <c r="AO67" s="283">
        <v>5600</v>
      </c>
      <c r="AP67" s="284"/>
      <c r="AQ67" s="284"/>
      <c r="AR67" s="284"/>
      <c r="AS67" s="284"/>
      <c r="AT67" s="285"/>
      <c r="AU67" s="283">
        <v>3320</v>
      </c>
      <c r="AV67" s="284"/>
      <c r="AW67" s="284"/>
      <c r="AX67" s="284"/>
      <c r="AY67" s="284"/>
      <c r="AZ67" s="285"/>
      <c r="BA67" s="283">
        <v>10590</v>
      </c>
      <c r="BB67" s="284"/>
      <c r="BC67" s="284"/>
      <c r="BD67" s="284"/>
      <c r="BE67" s="284"/>
      <c r="BF67" s="285"/>
      <c r="BG67" s="283">
        <v>11151</v>
      </c>
      <c r="BH67" s="284"/>
      <c r="BI67" s="284"/>
      <c r="BJ67" s="284"/>
      <c r="BK67" s="284"/>
      <c r="BL67" s="285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79" t="s">
        <v>250</v>
      </c>
      <c r="B68" s="279"/>
      <c r="C68" s="279"/>
      <c r="D68" s="279"/>
      <c r="E68" s="279"/>
      <c r="F68" s="279"/>
      <c r="G68" s="280" t="s">
        <v>4</v>
      </c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2"/>
      <c r="AI68" s="283">
        <v>21892</v>
      </c>
      <c r="AJ68" s="284"/>
      <c r="AK68" s="284"/>
      <c r="AL68" s="284"/>
      <c r="AM68" s="284"/>
      <c r="AN68" s="285"/>
      <c r="AO68" s="283">
        <v>5600</v>
      </c>
      <c r="AP68" s="284"/>
      <c r="AQ68" s="284"/>
      <c r="AR68" s="284"/>
      <c r="AS68" s="284"/>
      <c r="AT68" s="285"/>
      <c r="AU68" s="283">
        <v>3320</v>
      </c>
      <c r="AV68" s="284"/>
      <c r="AW68" s="284"/>
      <c r="AX68" s="284"/>
      <c r="AY68" s="284"/>
      <c r="AZ68" s="285"/>
      <c r="BA68" s="283">
        <v>10590</v>
      </c>
      <c r="BB68" s="284"/>
      <c r="BC68" s="284"/>
      <c r="BD68" s="284"/>
      <c r="BE68" s="284"/>
      <c r="BF68" s="285"/>
      <c r="BG68" s="283">
        <v>11151</v>
      </c>
      <c r="BH68" s="284"/>
      <c r="BI68" s="284"/>
      <c r="BJ68" s="284"/>
      <c r="BK68" s="284"/>
      <c r="BL68" s="285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79" t="s">
        <v>250</v>
      </c>
      <c r="B69" s="279"/>
      <c r="C69" s="279"/>
      <c r="D69" s="279"/>
      <c r="E69" s="279"/>
      <c r="F69" s="279"/>
      <c r="G69" s="280" t="s">
        <v>42</v>
      </c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2"/>
      <c r="AI69" s="283">
        <v>0</v>
      </c>
      <c r="AJ69" s="284"/>
      <c r="AK69" s="284"/>
      <c r="AL69" s="284"/>
      <c r="AM69" s="284"/>
      <c r="AN69" s="285"/>
      <c r="AO69" s="283">
        <v>0</v>
      </c>
      <c r="AP69" s="284"/>
      <c r="AQ69" s="284"/>
      <c r="AR69" s="284"/>
      <c r="AS69" s="284"/>
      <c r="AT69" s="285"/>
      <c r="AU69" s="283">
        <v>0</v>
      </c>
      <c r="AV69" s="284"/>
      <c r="AW69" s="284"/>
      <c r="AX69" s="284"/>
      <c r="AY69" s="284"/>
      <c r="AZ69" s="285"/>
      <c r="BA69" s="283">
        <v>0</v>
      </c>
      <c r="BB69" s="284"/>
      <c r="BC69" s="284"/>
      <c r="BD69" s="284"/>
      <c r="BE69" s="284"/>
      <c r="BF69" s="285"/>
      <c r="BG69" s="283">
        <v>0</v>
      </c>
      <c r="BH69" s="284"/>
      <c r="BI69" s="284"/>
      <c r="BJ69" s="284"/>
      <c r="BK69" s="284"/>
      <c r="BL69" s="285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79" t="s">
        <v>250</v>
      </c>
      <c r="B70" s="279"/>
      <c r="C70" s="279"/>
      <c r="D70" s="279"/>
      <c r="E70" s="279"/>
      <c r="F70" s="279"/>
      <c r="G70" s="280" t="s">
        <v>43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2"/>
      <c r="AI70" s="283">
        <v>0</v>
      </c>
      <c r="AJ70" s="284"/>
      <c r="AK70" s="284"/>
      <c r="AL70" s="284"/>
      <c r="AM70" s="284"/>
      <c r="AN70" s="285"/>
      <c r="AO70" s="283">
        <v>0</v>
      </c>
      <c r="AP70" s="284"/>
      <c r="AQ70" s="284"/>
      <c r="AR70" s="284"/>
      <c r="AS70" s="284"/>
      <c r="AT70" s="285"/>
      <c r="AU70" s="283">
        <v>0</v>
      </c>
      <c r="AV70" s="284"/>
      <c r="AW70" s="284"/>
      <c r="AX70" s="284"/>
      <c r="AY70" s="284"/>
      <c r="AZ70" s="285"/>
      <c r="BA70" s="283">
        <v>0</v>
      </c>
      <c r="BB70" s="284"/>
      <c r="BC70" s="284"/>
      <c r="BD70" s="284"/>
      <c r="BE70" s="284"/>
      <c r="BF70" s="285"/>
      <c r="BG70" s="283">
        <v>0</v>
      </c>
      <c r="BH70" s="284"/>
      <c r="BI70" s="284"/>
      <c r="BJ70" s="284"/>
      <c r="BK70" s="284"/>
      <c r="BL70" s="285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79">
        <v>2240</v>
      </c>
      <c r="B71" s="279"/>
      <c r="C71" s="279"/>
      <c r="D71" s="279"/>
      <c r="E71" s="279"/>
      <c r="F71" s="279"/>
      <c r="G71" s="280" t="s">
        <v>391</v>
      </c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2"/>
      <c r="AI71" s="283">
        <v>4106</v>
      </c>
      <c r="AJ71" s="284"/>
      <c r="AK71" s="284"/>
      <c r="AL71" s="284"/>
      <c r="AM71" s="284"/>
      <c r="AN71" s="285"/>
      <c r="AO71" s="283">
        <v>6500</v>
      </c>
      <c r="AP71" s="284"/>
      <c r="AQ71" s="284"/>
      <c r="AR71" s="284"/>
      <c r="AS71" s="284"/>
      <c r="AT71" s="285"/>
      <c r="AU71" s="283">
        <v>8850</v>
      </c>
      <c r="AV71" s="284"/>
      <c r="AW71" s="284"/>
      <c r="AX71" s="284"/>
      <c r="AY71" s="284"/>
      <c r="AZ71" s="285"/>
      <c r="BA71" s="283">
        <v>6354</v>
      </c>
      <c r="BB71" s="284"/>
      <c r="BC71" s="284"/>
      <c r="BD71" s="284"/>
      <c r="BE71" s="284"/>
      <c r="BF71" s="285"/>
      <c r="BG71" s="283">
        <v>6691</v>
      </c>
      <c r="BH71" s="284"/>
      <c r="BI71" s="284"/>
      <c r="BJ71" s="284"/>
      <c r="BK71" s="284"/>
      <c r="BL71" s="285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79" t="s">
        <v>250</v>
      </c>
      <c r="B72" s="279"/>
      <c r="C72" s="279"/>
      <c r="D72" s="279"/>
      <c r="E72" s="279"/>
      <c r="F72" s="279"/>
      <c r="G72" s="280" t="s">
        <v>4</v>
      </c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2"/>
      <c r="AI72" s="283">
        <v>4106</v>
      </c>
      <c r="AJ72" s="284"/>
      <c r="AK72" s="284"/>
      <c r="AL72" s="284"/>
      <c r="AM72" s="284"/>
      <c r="AN72" s="285"/>
      <c r="AO72" s="283">
        <v>6500</v>
      </c>
      <c r="AP72" s="284"/>
      <c r="AQ72" s="284"/>
      <c r="AR72" s="284"/>
      <c r="AS72" s="284"/>
      <c r="AT72" s="285"/>
      <c r="AU72" s="283">
        <v>8850</v>
      </c>
      <c r="AV72" s="284"/>
      <c r="AW72" s="284"/>
      <c r="AX72" s="284"/>
      <c r="AY72" s="284"/>
      <c r="AZ72" s="285"/>
      <c r="BA72" s="283">
        <v>6354</v>
      </c>
      <c r="BB72" s="284"/>
      <c r="BC72" s="284"/>
      <c r="BD72" s="284"/>
      <c r="BE72" s="284"/>
      <c r="BF72" s="285"/>
      <c r="BG72" s="283">
        <v>6691</v>
      </c>
      <c r="BH72" s="284"/>
      <c r="BI72" s="284"/>
      <c r="BJ72" s="284"/>
      <c r="BK72" s="284"/>
      <c r="BL72" s="285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79" t="s">
        <v>250</v>
      </c>
      <c r="B73" s="279"/>
      <c r="C73" s="279"/>
      <c r="D73" s="279"/>
      <c r="E73" s="279"/>
      <c r="F73" s="279"/>
      <c r="G73" s="280" t="s">
        <v>42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2"/>
      <c r="AI73" s="283">
        <v>0</v>
      </c>
      <c r="AJ73" s="284"/>
      <c r="AK73" s="284"/>
      <c r="AL73" s="284"/>
      <c r="AM73" s="284"/>
      <c r="AN73" s="285"/>
      <c r="AO73" s="283">
        <v>0</v>
      </c>
      <c r="AP73" s="284"/>
      <c r="AQ73" s="284"/>
      <c r="AR73" s="284"/>
      <c r="AS73" s="284"/>
      <c r="AT73" s="285"/>
      <c r="AU73" s="283">
        <v>0</v>
      </c>
      <c r="AV73" s="284"/>
      <c r="AW73" s="284"/>
      <c r="AX73" s="284"/>
      <c r="AY73" s="284"/>
      <c r="AZ73" s="285"/>
      <c r="BA73" s="283">
        <v>0</v>
      </c>
      <c r="BB73" s="284"/>
      <c r="BC73" s="284"/>
      <c r="BD73" s="284"/>
      <c r="BE73" s="284"/>
      <c r="BF73" s="285"/>
      <c r="BG73" s="283">
        <v>0</v>
      </c>
      <c r="BH73" s="284"/>
      <c r="BI73" s="284"/>
      <c r="BJ73" s="284"/>
      <c r="BK73" s="284"/>
      <c r="BL73" s="285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79" t="s">
        <v>250</v>
      </c>
      <c r="B74" s="279"/>
      <c r="C74" s="279"/>
      <c r="D74" s="279"/>
      <c r="E74" s="279"/>
      <c r="F74" s="279"/>
      <c r="G74" s="280" t="s">
        <v>43</v>
      </c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2"/>
      <c r="AI74" s="283">
        <v>0</v>
      </c>
      <c r="AJ74" s="284"/>
      <c r="AK74" s="284"/>
      <c r="AL74" s="284"/>
      <c r="AM74" s="284"/>
      <c r="AN74" s="285"/>
      <c r="AO74" s="283">
        <v>0</v>
      </c>
      <c r="AP74" s="284"/>
      <c r="AQ74" s="284"/>
      <c r="AR74" s="284"/>
      <c r="AS74" s="284"/>
      <c r="AT74" s="285"/>
      <c r="AU74" s="283">
        <v>0</v>
      </c>
      <c r="AV74" s="284"/>
      <c r="AW74" s="284"/>
      <c r="AX74" s="284"/>
      <c r="AY74" s="284"/>
      <c r="AZ74" s="285"/>
      <c r="BA74" s="283">
        <v>0</v>
      </c>
      <c r="BB74" s="284"/>
      <c r="BC74" s="284"/>
      <c r="BD74" s="284"/>
      <c r="BE74" s="284"/>
      <c r="BF74" s="285"/>
      <c r="BG74" s="283">
        <v>0</v>
      </c>
      <c r="BH74" s="284"/>
      <c r="BI74" s="284"/>
      <c r="BJ74" s="284"/>
      <c r="BK74" s="284"/>
      <c r="BL74" s="285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79">
        <v>2273</v>
      </c>
      <c r="B75" s="279"/>
      <c r="C75" s="279"/>
      <c r="D75" s="279"/>
      <c r="E75" s="279"/>
      <c r="F75" s="279"/>
      <c r="G75" s="280" t="s">
        <v>393</v>
      </c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2"/>
      <c r="AI75" s="283">
        <v>5058</v>
      </c>
      <c r="AJ75" s="284"/>
      <c r="AK75" s="284"/>
      <c r="AL75" s="284"/>
      <c r="AM75" s="284"/>
      <c r="AN75" s="285"/>
      <c r="AO75" s="283">
        <v>19340</v>
      </c>
      <c r="AP75" s="284"/>
      <c r="AQ75" s="284"/>
      <c r="AR75" s="284"/>
      <c r="AS75" s="284"/>
      <c r="AT75" s="285"/>
      <c r="AU75" s="283">
        <v>23496</v>
      </c>
      <c r="AV75" s="284"/>
      <c r="AW75" s="284"/>
      <c r="AX75" s="284"/>
      <c r="AY75" s="284"/>
      <c r="AZ75" s="285"/>
      <c r="BA75" s="283">
        <v>15669</v>
      </c>
      <c r="BB75" s="284"/>
      <c r="BC75" s="284"/>
      <c r="BD75" s="284"/>
      <c r="BE75" s="284"/>
      <c r="BF75" s="285"/>
      <c r="BG75" s="283">
        <v>16499</v>
      </c>
      <c r="BH75" s="284"/>
      <c r="BI75" s="284"/>
      <c r="BJ75" s="284"/>
      <c r="BK75" s="284"/>
      <c r="BL75" s="285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79" t="s">
        <v>250</v>
      </c>
      <c r="B76" s="279"/>
      <c r="C76" s="279"/>
      <c r="D76" s="279"/>
      <c r="E76" s="279"/>
      <c r="F76" s="279"/>
      <c r="G76" s="280" t="s">
        <v>4</v>
      </c>
      <c r="H76" s="281"/>
      <c r="I76" s="281"/>
      <c r="J76" s="281"/>
      <c r="K76" s="281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2"/>
      <c r="AI76" s="283">
        <v>5058</v>
      </c>
      <c r="AJ76" s="284"/>
      <c r="AK76" s="284"/>
      <c r="AL76" s="284"/>
      <c r="AM76" s="284"/>
      <c r="AN76" s="285"/>
      <c r="AO76" s="283">
        <v>19340</v>
      </c>
      <c r="AP76" s="284"/>
      <c r="AQ76" s="284"/>
      <c r="AR76" s="284"/>
      <c r="AS76" s="284"/>
      <c r="AT76" s="285"/>
      <c r="AU76" s="283">
        <v>23496</v>
      </c>
      <c r="AV76" s="284"/>
      <c r="AW76" s="284"/>
      <c r="AX76" s="284"/>
      <c r="AY76" s="284"/>
      <c r="AZ76" s="285"/>
      <c r="BA76" s="283">
        <v>15669</v>
      </c>
      <c r="BB76" s="284"/>
      <c r="BC76" s="284"/>
      <c r="BD76" s="284"/>
      <c r="BE76" s="284"/>
      <c r="BF76" s="285"/>
      <c r="BG76" s="283">
        <v>16499</v>
      </c>
      <c r="BH76" s="284"/>
      <c r="BI76" s="284"/>
      <c r="BJ76" s="284"/>
      <c r="BK76" s="284"/>
      <c r="BL76" s="285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79" t="s">
        <v>250</v>
      </c>
      <c r="B77" s="279"/>
      <c r="C77" s="279"/>
      <c r="D77" s="279"/>
      <c r="E77" s="279"/>
      <c r="F77" s="279"/>
      <c r="G77" s="280" t="s">
        <v>42</v>
      </c>
      <c r="H77" s="281"/>
      <c r="I77" s="281"/>
      <c r="J77" s="281"/>
      <c r="K77" s="281"/>
      <c r="L77" s="281"/>
      <c r="M77" s="281"/>
      <c r="N77" s="281"/>
      <c r="O77" s="281"/>
      <c r="P77" s="281"/>
      <c r="Q77" s="281"/>
      <c r="R77" s="281"/>
      <c r="S77" s="281"/>
      <c r="T77" s="281"/>
      <c r="U77" s="281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2"/>
      <c r="AI77" s="283">
        <v>0</v>
      </c>
      <c r="AJ77" s="284"/>
      <c r="AK77" s="284"/>
      <c r="AL77" s="284"/>
      <c r="AM77" s="284"/>
      <c r="AN77" s="285"/>
      <c r="AO77" s="283">
        <v>0</v>
      </c>
      <c r="AP77" s="284"/>
      <c r="AQ77" s="284"/>
      <c r="AR77" s="284"/>
      <c r="AS77" s="284"/>
      <c r="AT77" s="285"/>
      <c r="AU77" s="283">
        <v>0</v>
      </c>
      <c r="AV77" s="284"/>
      <c r="AW77" s="284"/>
      <c r="AX77" s="284"/>
      <c r="AY77" s="284"/>
      <c r="AZ77" s="285"/>
      <c r="BA77" s="283">
        <v>0</v>
      </c>
      <c r="BB77" s="284"/>
      <c r="BC77" s="284"/>
      <c r="BD77" s="284"/>
      <c r="BE77" s="284"/>
      <c r="BF77" s="285"/>
      <c r="BG77" s="283">
        <v>0</v>
      </c>
      <c r="BH77" s="284"/>
      <c r="BI77" s="284"/>
      <c r="BJ77" s="284"/>
      <c r="BK77" s="284"/>
      <c r="BL77" s="285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79" t="s">
        <v>250</v>
      </c>
      <c r="B78" s="279"/>
      <c r="C78" s="279"/>
      <c r="D78" s="279"/>
      <c r="E78" s="279"/>
      <c r="F78" s="279"/>
      <c r="G78" s="280" t="s">
        <v>43</v>
      </c>
      <c r="H78" s="281"/>
      <c r="I78" s="281"/>
      <c r="J78" s="281"/>
      <c r="K78" s="281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2"/>
      <c r="AI78" s="283">
        <v>0</v>
      </c>
      <c r="AJ78" s="284"/>
      <c r="AK78" s="284"/>
      <c r="AL78" s="284"/>
      <c r="AM78" s="284"/>
      <c r="AN78" s="285"/>
      <c r="AO78" s="283">
        <v>0</v>
      </c>
      <c r="AP78" s="284"/>
      <c r="AQ78" s="284"/>
      <c r="AR78" s="284"/>
      <c r="AS78" s="284"/>
      <c r="AT78" s="285"/>
      <c r="AU78" s="283">
        <v>0</v>
      </c>
      <c r="AV78" s="284"/>
      <c r="AW78" s="284"/>
      <c r="AX78" s="284"/>
      <c r="AY78" s="284"/>
      <c r="AZ78" s="285"/>
      <c r="BA78" s="283">
        <v>0</v>
      </c>
      <c r="BB78" s="284"/>
      <c r="BC78" s="284"/>
      <c r="BD78" s="284"/>
      <c r="BE78" s="284"/>
      <c r="BF78" s="285"/>
      <c r="BG78" s="283">
        <v>0</v>
      </c>
      <c r="BH78" s="284"/>
      <c r="BI78" s="284"/>
      <c r="BJ78" s="284"/>
      <c r="BK78" s="284"/>
      <c r="BL78" s="285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79">
        <v>2274</v>
      </c>
      <c r="B79" s="279"/>
      <c r="C79" s="279"/>
      <c r="D79" s="279"/>
      <c r="E79" s="279"/>
      <c r="F79" s="279"/>
      <c r="G79" s="280" t="s">
        <v>394</v>
      </c>
      <c r="H79" s="281"/>
      <c r="I79" s="281"/>
      <c r="J79" s="281"/>
      <c r="K79" s="281"/>
      <c r="L79" s="281"/>
      <c r="M79" s="281"/>
      <c r="N79" s="281"/>
      <c r="O79" s="281"/>
      <c r="P79" s="281"/>
      <c r="Q79" s="281"/>
      <c r="R79" s="281"/>
      <c r="S79" s="281"/>
      <c r="T79" s="281"/>
      <c r="U79" s="281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2"/>
      <c r="AI79" s="283">
        <v>41916</v>
      </c>
      <c r="AJ79" s="284"/>
      <c r="AK79" s="284"/>
      <c r="AL79" s="284"/>
      <c r="AM79" s="284"/>
      <c r="AN79" s="285"/>
      <c r="AO79" s="283">
        <v>72646</v>
      </c>
      <c r="AP79" s="284"/>
      <c r="AQ79" s="284"/>
      <c r="AR79" s="284"/>
      <c r="AS79" s="284"/>
      <c r="AT79" s="285"/>
      <c r="AU79" s="283">
        <v>71570</v>
      </c>
      <c r="AV79" s="284"/>
      <c r="AW79" s="284"/>
      <c r="AX79" s="284"/>
      <c r="AY79" s="284"/>
      <c r="AZ79" s="285"/>
      <c r="BA79" s="283">
        <v>60058</v>
      </c>
      <c r="BB79" s="284"/>
      <c r="BC79" s="284"/>
      <c r="BD79" s="284"/>
      <c r="BE79" s="284"/>
      <c r="BF79" s="285"/>
      <c r="BG79" s="283">
        <v>63771</v>
      </c>
      <c r="BH79" s="284"/>
      <c r="BI79" s="284"/>
      <c r="BJ79" s="284"/>
      <c r="BK79" s="284"/>
      <c r="BL79" s="285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279" t="s">
        <v>250</v>
      </c>
      <c r="B80" s="279"/>
      <c r="C80" s="279"/>
      <c r="D80" s="279"/>
      <c r="E80" s="279"/>
      <c r="F80" s="279"/>
      <c r="G80" s="280" t="s">
        <v>4</v>
      </c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2"/>
      <c r="AI80" s="283">
        <v>41916</v>
      </c>
      <c r="AJ80" s="284"/>
      <c r="AK80" s="284"/>
      <c r="AL80" s="284"/>
      <c r="AM80" s="284"/>
      <c r="AN80" s="285"/>
      <c r="AO80" s="283">
        <v>72646</v>
      </c>
      <c r="AP80" s="284"/>
      <c r="AQ80" s="284"/>
      <c r="AR80" s="284"/>
      <c r="AS80" s="284"/>
      <c r="AT80" s="285"/>
      <c r="AU80" s="283">
        <v>71570</v>
      </c>
      <c r="AV80" s="284"/>
      <c r="AW80" s="284"/>
      <c r="AX80" s="284"/>
      <c r="AY80" s="284"/>
      <c r="AZ80" s="285"/>
      <c r="BA80" s="283">
        <v>60058</v>
      </c>
      <c r="BB80" s="284"/>
      <c r="BC80" s="284"/>
      <c r="BD80" s="284"/>
      <c r="BE80" s="284"/>
      <c r="BF80" s="285"/>
      <c r="BG80" s="283">
        <v>63771</v>
      </c>
      <c r="BH80" s="284"/>
      <c r="BI80" s="284"/>
      <c r="BJ80" s="284"/>
      <c r="BK80" s="284"/>
      <c r="BL80" s="285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customHeight="1" x14ac:dyDescent="0.25">
      <c r="A81" s="279" t="s">
        <v>250</v>
      </c>
      <c r="B81" s="279"/>
      <c r="C81" s="279"/>
      <c r="D81" s="279"/>
      <c r="E81" s="279"/>
      <c r="F81" s="279"/>
      <c r="G81" s="280" t="s">
        <v>42</v>
      </c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2"/>
      <c r="AI81" s="283">
        <v>0</v>
      </c>
      <c r="AJ81" s="284"/>
      <c r="AK81" s="284"/>
      <c r="AL81" s="284"/>
      <c r="AM81" s="284"/>
      <c r="AN81" s="285"/>
      <c r="AO81" s="283">
        <v>0</v>
      </c>
      <c r="AP81" s="284"/>
      <c r="AQ81" s="284"/>
      <c r="AR81" s="284"/>
      <c r="AS81" s="284"/>
      <c r="AT81" s="285"/>
      <c r="AU81" s="283">
        <v>0</v>
      </c>
      <c r="AV81" s="284"/>
      <c r="AW81" s="284"/>
      <c r="AX81" s="284"/>
      <c r="AY81" s="284"/>
      <c r="AZ81" s="285"/>
      <c r="BA81" s="283">
        <v>0</v>
      </c>
      <c r="BB81" s="284"/>
      <c r="BC81" s="284"/>
      <c r="BD81" s="284"/>
      <c r="BE81" s="284"/>
      <c r="BF81" s="285"/>
      <c r="BG81" s="283">
        <v>0</v>
      </c>
      <c r="BH81" s="284"/>
      <c r="BI81" s="284"/>
      <c r="BJ81" s="284"/>
      <c r="BK81" s="284"/>
      <c r="BL81" s="285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79" t="s">
        <v>250</v>
      </c>
      <c r="B82" s="279"/>
      <c r="C82" s="279"/>
      <c r="D82" s="279"/>
      <c r="E82" s="279"/>
      <c r="F82" s="279"/>
      <c r="G82" s="280" t="s">
        <v>43</v>
      </c>
      <c r="H82" s="281"/>
      <c r="I82" s="281"/>
      <c r="J82" s="281"/>
      <c r="K82" s="281"/>
      <c r="L82" s="281"/>
      <c r="M82" s="281"/>
      <c r="N82" s="281"/>
      <c r="O82" s="281"/>
      <c r="P82" s="281"/>
      <c r="Q82" s="281"/>
      <c r="R82" s="281"/>
      <c r="S82" s="281"/>
      <c r="T82" s="281"/>
      <c r="U82" s="281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2"/>
      <c r="AI82" s="283">
        <v>0</v>
      </c>
      <c r="AJ82" s="284"/>
      <c r="AK82" s="284"/>
      <c r="AL82" s="284"/>
      <c r="AM82" s="284"/>
      <c r="AN82" s="285"/>
      <c r="AO82" s="283">
        <v>0</v>
      </c>
      <c r="AP82" s="284"/>
      <c r="AQ82" s="284"/>
      <c r="AR82" s="284"/>
      <c r="AS82" s="284"/>
      <c r="AT82" s="285"/>
      <c r="AU82" s="283">
        <v>0</v>
      </c>
      <c r="AV82" s="284"/>
      <c r="AW82" s="284"/>
      <c r="AX82" s="284"/>
      <c r="AY82" s="284"/>
      <c r="AZ82" s="285"/>
      <c r="BA82" s="283">
        <v>0</v>
      </c>
      <c r="BB82" s="284"/>
      <c r="BC82" s="284"/>
      <c r="BD82" s="284"/>
      <c r="BE82" s="284"/>
      <c r="BF82" s="285"/>
      <c r="BG82" s="283">
        <v>0</v>
      </c>
      <c r="BH82" s="284"/>
      <c r="BI82" s="284"/>
      <c r="BJ82" s="284"/>
      <c r="BK82" s="284"/>
      <c r="BL82" s="285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6" customFormat="1" ht="15" hidden="1" customHeight="1" x14ac:dyDescent="0.25">
      <c r="A83" s="110" t="s">
        <v>90</v>
      </c>
      <c r="B83" s="213"/>
      <c r="C83" s="213"/>
      <c r="D83" s="213"/>
      <c r="E83" s="213"/>
      <c r="F83" s="214"/>
      <c r="G83" s="104" t="s">
        <v>91</v>
      </c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20"/>
      <c r="AI83" s="107" t="s">
        <v>92</v>
      </c>
      <c r="AJ83" s="108"/>
      <c r="AK83" s="108"/>
      <c r="AL83" s="108"/>
      <c r="AM83" s="108"/>
      <c r="AN83" s="109"/>
      <c r="AO83" s="107" t="s">
        <v>93</v>
      </c>
      <c r="AP83" s="108"/>
      <c r="AQ83" s="108"/>
      <c r="AR83" s="108"/>
      <c r="AS83" s="108"/>
      <c r="AT83" s="109"/>
      <c r="AU83" s="107" t="s">
        <v>94</v>
      </c>
      <c r="AV83" s="108"/>
      <c r="AW83" s="108"/>
      <c r="AX83" s="108"/>
      <c r="AY83" s="108"/>
      <c r="AZ83" s="109"/>
      <c r="BA83" s="107" t="s">
        <v>95</v>
      </c>
      <c r="BB83" s="108"/>
      <c r="BC83" s="108"/>
      <c r="BD83" s="108"/>
      <c r="BE83" s="108"/>
      <c r="BF83" s="109"/>
      <c r="BG83" s="107" t="s">
        <v>96</v>
      </c>
      <c r="BH83" s="108"/>
      <c r="BI83" s="108"/>
      <c r="BJ83" s="108"/>
      <c r="BK83" s="108"/>
      <c r="BL83" s="109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15"/>
      <c r="CA83" s="15"/>
      <c r="CB83" s="15"/>
      <c r="CC83" s="15"/>
      <c r="CD83" s="15"/>
      <c r="CE83" s="15"/>
      <c r="CF83" s="15"/>
    </row>
    <row r="84" spans="1:84" s="14" customFormat="1" ht="13.8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97</v>
      </c>
      <c r="CB84" s="12"/>
      <c r="CC84" s="12"/>
      <c r="CD84" s="12"/>
      <c r="CE84" s="12"/>
      <c r="CF84" s="12"/>
    </row>
    <row r="85" spans="1:84" s="14" customFormat="1" ht="13.8" hidden="1" x14ac:dyDescent="0.25">
      <c r="A85" s="110" t="s">
        <v>98</v>
      </c>
      <c r="B85" s="105"/>
      <c r="C85" s="105"/>
      <c r="D85" s="105"/>
      <c r="E85" s="105"/>
      <c r="F85" s="106"/>
      <c r="G85" s="104" t="s">
        <v>99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100</v>
      </c>
      <c r="AJ85" s="108"/>
      <c r="AK85" s="108"/>
      <c r="AL85" s="108"/>
      <c r="AM85" s="108"/>
      <c r="AN85" s="109"/>
      <c r="AO85" s="107" t="s">
        <v>101</v>
      </c>
      <c r="AP85" s="108"/>
      <c r="AQ85" s="108"/>
      <c r="AR85" s="108"/>
      <c r="AS85" s="108"/>
      <c r="AT85" s="109"/>
      <c r="AU85" s="107" t="s">
        <v>102</v>
      </c>
      <c r="AV85" s="108"/>
      <c r="AW85" s="108"/>
      <c r="AX85" s="108"/>
      <c r="AY85" s="108"/>
      <c r="AZ85" s="109"/>
      <c r="BA85" s="107" t="s">
        <v>103</v>
      </c>
      <c r="BB85" s="108"/>
      <c r="BC85" s="108"/>
      <c r="BD85" s="108"/>
      <c r="BE85" s="108"/>
      <c r="BF85" s="109"/>
      <c r="BG85" s="107" t="s">
        <v>104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3.8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105</v>
      </c>
      <c r="CB86" s="12"/>
      <c r="CC86" s="12"/>
      <c r="CD86" s="12"/>
      <c r="CE86" s="12"/>
      <c r="CF86" s="12"/>
    </row>
    <row r="87" spans="1:84" s="14" customFormat="1" ht="13.8" hidden="1" x14ac:dyDescent="0.25">
      <c r="A87" s="110" t="s">
        <v>106</v>
      </c>
      <c r="B87" s="105"/>
      <c r="C87" s="105"/>
      <c r="D87" s="105"/>
      <c r="E87" s="105"/>
      <c r="F87" s="106"/>
      <c r="G87" s="104" t="s">
        <v>107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6"/>
      <c r="AI87" s="107" t="s">
        <v>108</v>
      </c>
      <c r="AJ87" s="108"/>
      <c r="AK87" s="108"/>
      <c r="AL87" s="108"/>
      <c r="AM87" s="108"/>
      <c r="AN87" s="109"/>
      <c r="AO87" s="107" t="s">
        <v>109</v>
      </c>
      <c r="AP87" s="108"/>
      <c r="AQ87" s="108"/>
      <c r="AR87" s="108"/>
      <c r="AS87" s="108"/>
      <c r="AT87" s="109"/>
      <c r="AU87" s="107" t="s">
        <v>110</v>
      </c>
      <c r="AV87" s="108"/>
      <c r="AW87" s="108"/>
      <c r="AX87" s="108"/>
      <c r="AY87" s="108"/>
      <c r="AZ87" s="109"/>
      <c r="BA87" s="107" t="s">
        <v>111</v>
      </c>
      <c r="BB87" s="108"/>
      <c r="BC87" s="108"/>
      <c r="BD87" s="108"/>
      <c r="BE87" s="108"/>
      <c r="BF87" s="109"/>
      <c r="BG87" s="107" t="s">
        <v>112</v>
      </c>
      <c r="BH87" s="108"/>
      <c r="BI87" s="108"/>
      <c r="BJ87" s="108"/>
      <c r="BK87" s="108"/>
      <c r="BL87" s="109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hidden="1" x14ac:dyDescent="0.25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113</v>
      </c>
      <c r="CB88" s="12"/>
      <c r="CC88" s="12"/>
      <c r="CD88" s="12"/>
      <c r="CE88" s="12"/>
      <c r="CF88" s="12"/>
    </row>
    <row r="89" spans="1:84" s="14" customFormat="1" ht="15" hidden="1" customHeight="1" x14ac:dyDescent="0.25">
      <c r="A89" s="110" t="s">
        <v>90</v>
      </c>
      <c r="B89" s="105"/>
      <c r="C89" s="105"/>
      <c r="D89" s="105"/>
      <c r="E89" s="105"/>
      <c r="F89" s="106"/>
      <c r="G89" s="104" t="s">
        <v>91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92</v>
      </c>
      <c r="AJ89" s="108"/>
      <c r="AK89" s="108"/>
      <c r="AL89" s="108"/>
      <c r="AM89" s="108"/>
      <c r="AN89" s="109"/>
      <c r="AO89" s="107" t="s">
        <v>93</v>
      </c>
      <c r="AP89" s="108"/>
      <c r="AQ89" s="108"/>
      <c r="AR89" s="108"/>
      <c r="AS89" s="108"/>
      <c r="AT89" s="109"/>
      <c r="AU89" s="107" t="s">
        <v>94</v>
      </c>
      <c r="AV89" s="108"/>
      <c r="AW89" s="108"/>
      <c r="AX89" s="108"/>
      <c r="AY89" s="108"/>
      <c r="AZ89" s="109"/>
      <c r="BA89" s="107" t="s">
        <v>95</v>
      </c>
      <c r="BB89" s="108"/>
      <c r="BC89" s="108"/>
      <c r="BD89" s="108"/>
      <c r="BE89" s="108"/>
      <c r="BF89" s="109"/>
      <c r="BG89" s="107" t="s">
        <v>96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27.6" hidden="1" x14ac:dyDescent="0.25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114</v>
      </c>
      <c r="CB90" s="12"/>
      <c r="CC90" s="12"/>
      <c r="CD90" s="12"/>
      <c r="CE90" s="12"/>
      <c r="CF90" s="12"/>
    </row>
    <row r="91" spans="1:84" s="14" customFormat="1" ht="15" hidden="1" customHeight="1" x14ac:dyDescent="0.25">
      <c r="A91" s="110" t="s">
        <v>98</v>
      </c>
      <c r="B91" s="105"/>
      <c r="C91" s="105"/>
      <c r="D91" s="105"/>
      <c r="E91" s="105"/>
      <c r="F91" s="106"/>
      <c r="G91" s="104" t="s">
        <v>99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11" t="s">
        <v>100</v>
      </c>
      <c r="AJ91" s="112"/>
      <c r="AK91" s="112"/>
      <c r="AL91" s="112"/>
      <c r="AM91" s="112"/>
      <c r="AN91" s="113"/>
      <c r="AO91" s="111" t="s">
        <v>101</v>
      </c>
      <c r="AP91" s="112"/>
      <c r="AQ91" s="112"/>
      <c r="AR91" s="112"/>
      <c r="AS91" s="112"/>
      <c r="AT91" s="113"/>
      <c r="AU91" s="111" t="s">
        <v>102</v>
      </c>
      <c r="AV91" s="112"/>
      <c r="AW91" s="112"/>
      <c r="AX91" s="112"/>
      <c r="AY91" s="112"/>
      <c r="AZ91" s="113"/>
      <c r="BA91" s="111" t="s">
        <v>103</v>
      </c>
      <c r="BB91" s="112"/>
      <c r="BC91" s="112"/>
      <c r="BD91" s="112"/>
      <c r="BE91" s="112"/>
      <c r="BF91" s="113"/>
      <c r="BG91" s="111" t="s">
        <v>104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27.6" hidden="1" x14ac:dyDescent="0.25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115</v>
      </c>
      <c r="CB92" s="12"/>
      <c r="CC92" s="12"/>
      <c r="CD92" s="12"/>
      <c r="CE92" s="12"/>
      <c r="CF92" s="12"/>
    </row>
    <row r="93" spans="1:84" s="14" customFormat="1" ht="15" hidden="1" customHeight="1" x14ac:dyDescent="0.25">
      <c r="A93" s="110" t="s">
        <v>106</v>
      </c>
      <c r="B93" s="105"/>
      <c r="C93" s="105"/>
      <c r="D93" s="105"/>
      <c r="E93" s="105"/>
      <c r="F93" s="106"/>
      <c r="G93" s="104" t="s">
        <v>107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108</v>
      </c>
      <c r="AJ93" s="108"/>
      <c r="AK93" s="108"/>
      <c r="AL93" s="108"/>
      <c r="AM93" s="108"/>
      <c r="AN93" s="109"/>
      <c r="AO93" s="107" t="s">
        <v>109</v>
      </c>
      <c r="AP93" s="108"/>
      <c r="AQ93" s="108"/>
      <c r="AR93" s="108"/>
      <c r="AS93" s="108"/>
      <c r="AT93" s="109"/>
      <c r="AU93" s="107" t="s">
        <v>110</v>
      </c>
      <c r="AV93" s="108"/>
      <c r="AW93" s="108"/>
      <c r="AX93" s="108"/>
      <c r="AY93" s="108"/>
      <c r="AZ93" s="109"/>
      <c r="BA93" s="107" t="s">
        <v>111</v>
      </c>
      <c r="BB93" s="108"/>
      <c r="BC93" s="108"/>
      <c r="BD93" s="108"/>
      <c r="BE93" s="108"/>
      <c r="BF93" s="109"/>
      <c r="BG93" s="107" t="s">
        <v>112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27.6" hidden="1" x14ac:dyDescent="0.25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116</v>
      </c>
      <c r="CB94" s="12"/>
      <c r="CC94" s="12"/>
      <c r="CD94" s="12"/>
      <c r="CE94" s="12"/>
      <c r="CF94" s="12"/>
    </row>
    <row r="95" spans="1:84" s="14" customFormat="1" ht="13.8" x14ac:dyDescent="0.25">
      <c r="A95" s="117" t="s">
        <v>50</v>
      </c>
      <c r="B95" s="117"/>
      <c r="C95" s="117"/>
      <c r="D95" s="117"/>
      <c r="E95" s="117"/>
      <c r="F95" s="117"/>
      <c r="G95" s="120" t="s">
        <v>41</v>
      </c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19"/>
      <c r="AE95" s="119"/>
      <c r="AF95" s="119"/>
      <c r="AG95" s="119"/>
      <c r="AH95" s="119"/>
      <c r="AI95" s="84">
        <v>502291</v>
      </c>
      <c r="AJ95" s="84"/>
      <c r="AK95" s="84"/>
      <c r="AL95" s="84"/>
      <c r="AM95" s="84"/>
      <c r="AN95" s="84"/>
      <c r="AO95" s="84">
        <v>738763</v>
      </c>
      <c r="AP95" s="84"/>
      <c r="AQ95" s="84"/>
      <c r="AR95" s="84"/>
      <c r="AS95" s="84"/>
      <c r="AT95" s="84"/>
      <c r="AU95" s="84">
        <v>750368</v>
      </c>
      <c r="AV95" s="84"/>
      <c r="AW95" s="84"/>
      <c r="AX95" s="84"/>
      <c r="AY95" s="84"/>
      <c r="AZ95" s="84"/>
      <c r="BA95" s="84">
        <v>787285</v>
      </c>
      <c r="BB95" s="84"/>
      <c r="BC95" s="84"/>
      <c r="BD95" s="84"/>
      <c r="BE95" s="84"/>
      <c r="BF95" s="84"/>
      <c r="BG95" s="84">
        <v>842195</v>
      </c>
      <c r="BH95" s="84"/>
      <c r="BI95" s="84"/>
      <c r="BJ95" s="84"/>
      <c r="BK95" s="84"/>
      <c r="BL95" s="84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3.8" x14ac:dyDescent="0.25">
      <c r="A96" s="117" t="s">
        <v>50</v>
      </c>
      <c r="B96" s="117"/>
      <c r="C96" s="117"/>
      <c r="D96" s="117"/>
      <c r="E96" s="117"/>
      <c r="F96" s="117"/>
      <c r="G96" s="120" t="s">
        <v>4</v>
      </c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19"/>
      <c r="AE96" s="119"/>
      <c r="AF96" s="119"/>
      <c r="AG96" s="119"/>
      <c r="AH96" s="119"/>
      <c r="AI96" s="84">
        <v>502291</v>
      </c>
      <c r="AJ96" s="84"/>
      <c r="AK96" s="84"/>
      <c r="AL96" s="84"/>
      <c r="AM96" s="84"/>
      <c r="AN96" s="84"/>
      <c r="AO96" s="84">
        <v>738763</v>
      </c>
      <c r="AP96" s="84"/>
      <c r="AQ96" s="84"/>
      <c r="AR96" s="84"/>
      <c r="AS96" s="84"/>
      <c r="AT96" s="84"/>
      <c r="AU96" s="84">
        <v>750368</v>
      </c>
      <c r="AV96" s="84"/>
      <c r="AW96" s="84"/>
      <c r="AX96" s="84"/>
      <c r="AY96" s="84"/>
      <c r="AZ96" s="84"/>
      <c r="BA96" s="84">
        <v>787285</v>
      </c>
      <c r="BB96" s="84"/>
      <c r="BC96" s="84"/>
      <c r="BD96" s="84"/>
      <c r="BE96" s="84"/>
      <c r="BF96" s="84"/>
      <c r="BG96" s="84">
        <v>842195</v>
      </c>
      <c r="BH96" s="84"/>
      <c r="BI96" s="84"/>
      <c r="BJ96" s="84"/>
      <c r="BK96" s="84"/>
      <c r="BL96" s="84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3.8" x14ac:dyDescent="0.25">
      <c r="A97" s="117" t="s">
        <v>50</v>
      </c>
      <c r="B97" s="117"/>
      <c r="C97" s="117"/>
      <c r="D97" s="117"/>
      <c r="E97" s="117"/>
      <c r="F97" s="117"/>
      <c r="G97" s="120" t="s">
        <v>42</v>
      </c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19"/>
      <c r="AE97" s="119"/>
      <c r="AF97" s="119"/>
      <c r="AG97" s="119"/>
      <c r="AH97" s="119"/>
      <c r="AI97" s="84">
        <v>0</v>
      </c>
      <c r="AJ97" s="84"/>
      <c r="AK97" s="84"/>
      <c r="AL97" s="84"/>
      <c r="AM97" s="84"/>
      <c r="AN97" s="84"/>
      <c r="AO97" s="84">
        <v>0</v>
      </c>
      <c r="AP97" s="84"/>
      <c r="AQ97" s="84"/>
      <c r="AR97" s="84"/>
      <c r="AS97" s="84"/>
      <c r="AT97" s="84"/>
      <c r="AU97" s="84">
        <v>0</v>
      </c>
      <c r="AV97" s="84"/>
      <c r="AW97" s="84"/>
      <c r="AX97" s="84"/>
      <c r="AY97" s="84"/>
      <c r="AZ97" s="84"/>
      <c r="BA97" s="84">
        <v>0</v>
      </c>
      <c r="BB97" s="84"/>
      <c r="BC97" s="84"/>
      <c r="BD97" s="84"/>
      <c r="BE97" s="84"/>
      <c r="BF97" s="84"/>
      <c r="BG97" s="84">
        <v>0</v>
      </c>
      <c r="BH97" s="84"/>
      <c r="BI97" s="84"/>
      <c r="BJ97" s="84"/>
      <c r="BK97" s="84"/>
      <c r="BL97" s="84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3.8" x14ac:dyDescent="0.25">
      <c r="A98" s="117" t="s">
        <v>50</v>
      </c>
      <c r="B98" s="117"/>
      <c r="C98" s="117"/>
      <c r="D98" s="117"/>
      <c r="E98" s="117"/>
      <c r="F98" s="117"/>
      <c r="G98" s="120" t="s">
        <v>43</v>
      </c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19"/>
      <c r="AE98" s="119"/>
      <c r="AF98" s="119"/>
      <c r="AG98" s="119"/>
      <c r="AH98" s="119"/>
      <c r="AI98" s="84">
        <v>0</v>
      </c>
      <c r="AJ98" s="84"/>
      <c r="AK98" s="84"/>
      <c r="AL98" s="84"/>
      <c r="AM98" s="84"/>
      <c r="AN98" s="84"/>
      <c r="AO98" s="84">
        <v>0</v>
      </c>
      <c r="AP98" s="84"/>
      <c r="AQ98" s="84"/>
      <c r="AR98" s="84"/>
      <c r="AS98" s="84"/>
      <c r="AT98" s="84"/>
      <c r="AU98" s="84">
        <v>0</v>
      </c>
      <c r="AV98" s="84"/>
      <c r="AW98" s="84"/>
      <c r="AX98" s="84"/>
      <c r="AY98" s="84"/>
      <c r="AZ98" s="84"/>
      <c r="BA98" s="84">
        <v>0</v>
      </c>
      <c r="BB98" s="84"/>
      <c r="BC98" s="84"/>
      <c r="BD98" s="84"/>
      <c r="BE98" s="84"/>
      <c r="BF98" s="84"/>
      <c r="BG98" s="84">
        <v>0</v>
      </c>
      <c r="BH98" s="84"/>
      <c r="BI98" s="84"/>
      <c r="BJ98" s="84"/>
      <c r="BK98" s="84"/>
      <c r="BL98" s="84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x14ac:dyDescent="0.25">
      <c r="A99" s="47"/>
      <c r="B99" s="47"/>
      <c r="C99" s="47"/>
      <c r="D99" s="47"/>
      <c r="E99" s="47"/>
      <c r="F99" s="47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9"/>
      <c r="AE99" s="49"/>
      <c r="AF99" s="49"/>
      <c r="AG99" s="49"/>
      <c r="AH99" s="49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3.8" x14ac:dyDescent="0.25">
      <c r="A100" s="47"/>
      <c r="B100" s="47"/>
      <c r="C100" s="47"/>
      <c r="D100" s="47"/>
      <c r="E100" s="47"/>
      <c r="F100" s="47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9"/>
      <c r="AE100" s="49"/>
      <c r="AF100" s="49"/>
      <c r="AG100" s="49"/>
      <c r="AH100" s="49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3" customFormat="1" ht="13.8" x14ac:dyDescent="0.25">
      <c r="A101" s="121" t="s">
        <v>355</v>
      </c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  <c r="AJ101" s="122"/>
      <c r="AK101" s="122"/>
      <c r="AL101" s="122"/>
      <c r="AM101" s="122"/>
      <c r="AN101" s="122"/>
      <c r="AO101" s="122"/>
      <c r="AP101" s="122"/>
      <c r="AQ101" s="122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  <c r="BD101" s="122"/>
      <c r="BE101" s="122"/>
      <c r="BF101" s="122"/>
      <c r="BG101" s="122"/>
      <c r="BH101" s="122"/>
      <c r="BI101" s="122"/>
      <c r="BJ101" s="122"/>
      <c r="BK101" s="122"/>
      <c r="BL101" s="122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</row>
    <row r="102" spans="1:84" s="14" customFormat="1" ht="13.8" x14ac:dyDescent="0.25">
      <c r="A102" s="128" t="s">
        <v>348</v>
      </c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  <c r="AV102" s="128"/>
      <c r="AW102" s="128"/>
      <c r="AX102" s="128"/>
      <c r="AY102" s="128"/>
      <c r="AZ102" s="128"/>
      <c r="BA102" s="128"/>
      <c r="BB102" s="128"/>
      <c r="BC102" s="128"/>
      <c r="BD102" s="128"/>
      <c r="BE102" s="128"/>
      <c r="BF102" s="128"/>
      <c r="BG102" s="128"/>
      <c r="BH102" s="128"/>
      <c r="BI102" s="128"/>
      <c r="BJ102" s="128"/>
      <c r="BK102" s="128"/>
      <c r="BL102" s="128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3" customFormat="1" ht="21.75" customHeight="1" x14ac:dyDescent="0.25">
      <c r="A103" s="135" t="s">
        <v>19</v>
      </c>
      <c r="B103" s="136"/>
      <c r="C103" s="136"/>
      <c r="D103" s="136"/>
      <c r="E103" s="136"/>
      <c r="F103" s="137"/>
      <c r="G103" s="141" t="s">
        <v>11</v>
      </c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43"/>
      <c r="AE103" s="143"/>
      <c r="AF103" s="143"/>
      <c r="AG103" s="143"/>
      <c r="AH103" s="144"/>
      <c r="AI103" s="123" t="s">
        <v>349</v>
      </c>
      <c r="AJ103" s="124"/>
      <c r="AK103" s="124"/>
      <c r="AL103" s="124"/>
      <c r="AM103" s="124"/>
      <c r="AN103" s="125"/>
      <c r="AO103" s="123" t="s">
        <v>350</v>
      </c>
      <c r="AP103" s="124"/>
      <c r="AQ103" s="124"/>
      <c r="AR103" s="124"/>
      <c r="AS103" s="124"/>
      <c r="AT103" s="125"/>
      <c r="AU103" s="123" t="s">
        <v>351</v>
      </c>
      <c r="AV103" s="124"/>
      <c r="AW103" s="124"/>
      <c r="AX103" s="124"/>
      <c r="AY103" s="124"/>
      <c r="AZ103" s="125"/>
      <c r="BA103" s="123" t="s">
        <v>352</v>
      </c>
      <c r="BB103" s="124"/>
      <c r="BC103" s="124"/>
      <c r="BD103" s="124"/>
      <c r="BE103" s="124"/>
      <c r="BF103" s="125"/>
      <c r="BG103" s="123" t="s">
        <v>353</v>
      </c>
      <c r="BH103" s="124"/>
      <c r="BI103" s="124"/>
      <c r="BJ103" s="124"/>
      <c r="BK103" s="124"/>
      <c r="BL103" s="125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</row>
    <row r="104" spans="1:84" s="13" customFormat="1" ht="24" customHeight="1" x14ac:dyDescent="0.25">
      <c r="A104" s="138"/>
      <c r="B104" s="139"/>
      <c r="C104" s="139"/>
      <c r="D104" s="139"/>
      <c r="E104" s="139"/>
      <c r="F104" s="140"/>
      <c r="G104" s="145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7"/>
      <c r="AE104" s="147"/>
      <c r="AF104" s="147"/>
      <c r="AG104" s="147"/>
      <c r="AH104" s="148"/>
      <c r="AI104" s="181" t="s">
        <v>45</v>
      </c>
      <c r="AJ104" s="160"/>
      <c r="AK104" s="160"/>
      <c r="AL104" s="160"/>
      <c r="AM104" s="160"/>
      <c r="AN104" s="161"/>
      <c r="AO104" s="182" t="s">
        <v>46</v>
      </c>
      <c r="AP104" s="183"/>
      <c r="AQ104" s="183"/>
      <c r="AR104" s="183"/>
      <c r="AS104" s="183"/>
      <c r="AT104" s="184"/>
      <c r="AU104" s="159" t="s">
        <v>47</v>
      </c>
      <c r="AV104" s="160"/>
      <c r="AW104" s="160"/>
      <c r="AX104" s="160"/>
      <c r="AY104" s="160"/>
      <c r="AZ104" s="161"/>
      <c r="BA104" s="159" t="s">
        <v>47</v>
      </c>
      <c r="BB104" s="160"/>
      <c r="BC104" s="160"/>
      <c r="BD104" s="160"/>
      <c r="BE104" s="160"/>
      <c r="BF104" s="161"/>
      <c r="BG104" s="159" t="s">
        <v>47</v>
      </c>
      <c r="BH104" s="160"/>
      <c r="BI104" s="160"/>
      <c r="BJ104" s="160"/>
      <c r="BK104" s="160"/>
      <c r="BL104" s="161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</row>
    <row r="105" spans="1:84" s="14" customFormat="1" ht="13.8" x14ac:dyDescent="0.25">
      <c r="A105" s="129" t="s">
        <v>48</v>
      </c>
      <c r="B105" s="130"/>
      <c r="C105" s="130"/>
      <c r="D105" s="130"/>
      <c r="E105" s="130"/>
      <c r="F105" s="131"/>
      <c r="G105" s="129" t="s">
        <v>49</v>
      </c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1"/>
      <c r="AI105" s="152">
        <v>3</v>
      </c>
      <c r="AJ105" s="153"/>
      <c r="AK105" s="153"/>
      <c r="AL105" s="153"/>
      <c r="AM105" s="153"/>
      <c r="AN105" s="154"/>
      <c r="AO105" s="132">
        <v>4</v>
      </c>
      <c r="AP105" s="133"/>
      <c r="AQ105" s="133"/>
      <c r="AR105" s="133"/>
      <c r="AS105" s="133"/>
      <c r="AT105" s="134"/>
      <c r="AU105" s="162">
        <v>5</v>
      </c>
      <c r="AV105" s="163"/>
      <c r="AW105" s="163"/>
      <c r="AX105" s="163"/>
      <c r="AY105" s="163"/>
      <c r="AZ105" s="164"/>
      <c r="BA105" s="162">
        <v>6</v>
      </c>
      <c r="BB105" s="163"/>
      <c r="BC105" s="163"/>
      <c r="BD105" s="163"/>
      <c r="BE105" s="163"/>
      <c r="BF105" s="164"/>
      <c r="BG105" s="126">
        <v>7</v>
      </c>
      <c r="BH105" s="127"/>
      <c r="BI105" s="127"/>
      <c r="BJ105" s="127"/>
      <c r="BK105" s="127"/>
      <c r="BL105" s="127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55" t="s">
        <v>82</v>
      </c>
      <c r="B106" s="156"/>
      <c r="C106" s="156"/>
      <c r="D106" s="156"/>
      <c r="E106" s="156"/>
      <c r="F106" s="157"/>
      <c r="G106" s="158" t="s">
        <v>83</v>
      </c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7"/>
      <c r="AI106" s="149" t="s">
        <v>84</v>
      </c>
      <c r="AJ106" s="150"/>
      <c r="AK106" s="150"/>
      <c r="AL106" s="150"/>
      <c r="AM106" s="150"/>
      <c r="AN106" s="151"/>
      <c r="AO106" s="149" t="s">
        <v>85</v>
      </c>
      <c r="AP106" s="150"/>
      <c r="AQ106" s="150"/>
      <c r="AR106" s="150"/>
      <c r="AS106" s="150"/>
      <c r="AT106" s="151"/>
      <c r="AU106" s="149" t="s">
        <v>86</v>
      </c>
      <c r="AV106" s="150"/>
      <c r="AW106" s="150"/>
      <c r="AX106" s="150"/>
      <c r="AY106" s="150"/>
      <c r="AZ106" s="151"/>
      <c r="BA106" s="149" t="s">
        <v>87</v>
      </c>
      <c r="BB106" s="150"/>
      <c r="BC106" s="150"/>
      <c r="BD106" s="150"/>
      <c r="BE106" s="150"/>
      <c r="BF106" s="151"/>
      <c r="BG106" s="149" t="s">
        <v>88</v>
      </c>
      <c r="BH106" s="150"/>
      <c r="BI106" s="150"/>
      <c r="BJ106" s="150"/>
      <c r="BK106" s="150"/>
      <c r="BL106" s="15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x14ac:dyDescent="0.25">
      <c r="A107" s="165"/>
      <c r="B107" s="165"/>
      <c r="C107" s="165"/>
      <c r="D107" s="165"/>
      <c r="E107" s="165"/>
      <c r="F107" s="165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212"/>
      <c r="AE107" s="212"/>
      <c r="AF107" s="212"/>
      <c r="AG107" s="212"/>
      <c r="AH107" s="212"/>
      <c r="AI107" s="111"/>
      <c r="AJ107" s="112"/>
      <c r="AK107" s="112"/>
      <c r="AL107" s="112"/>
      <c r="AM107" s="112"/>
      <c r="AN107" s="113"/>
      <c r="AO107" s="111"/>
      <c r="AP107" s="112"/>
      <c r="AQ107" s="112"/>
      <c r="AR107" s="112"/>
      <c r="AS107" s="112"/>
      <c r="AT107" s="113"/>
      <c r="AU107" s="111"/>
      <c r="AV107" s="112"/>
      <c r="AW107" s="112"/>
      <c r="AX107" s="112"/>
      <c r="AY107" s="112"/>
      <c r="AZ107" s="113"/>
      <c r="BA107" s="111"/>
      <c r="BB107" s="112"/>
      <c r="BC107" s="112"/>
      <c r="BD107" s="112"/>
      <c r="BE107" s="112"/>
      <c r="BF107" s="113"/>
      <c r="BG107" s="111"/>
      <c r="BH107" s="112"/>
      <c r="BI107" s="112"/>
      <c r="BJ107" s="112"/>
      <c r="BK107" s="112"/>
      <c r="BL107" s="113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89</v>
      </c>
      <c r="CB107" s="12"/>
      <c r="CC107" s="12"/>
      <c r="CD107" s="12"/>
      <c r="CE107" s="12"/>
      <c r="CF107" s="12"/>
    </row>
    <row r="108" spans="1:84" s="16" customFormat="1" ht="15" hidden="1" customHeight="1" x14ac:dyDescent="0.25">
      <c r="A108" s="110" t="s">
        <v>90</v>
      </c>
      <c r="B108" s="213"/>
      <c r="C108" s="213"/>
      <c r="D108" s="213"/>
      <c r="E108" s="213"/>
      <c r="F108" s="214"/>
      <c r="G108" s="104" t="s">
        <v>91</v>
      </c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20"/>
      <c r="AI108" s="107" t="s">
        <v>92</v>
      </c>
      <c r="AJ108" s="108"/>
      <c r="AK108" s="108"/>
      <c r="AL108" s="108"/>
      <c r="AM108" s="108"/>
      <c r="AN108" s="109"/>
      <c r="AO108" s="107" t="s">
        <v>93</v>
      </c>
      <c r="AP108" s="108"/>
      <c r="AQ108" s="108"/>
      <c r="AR108" s="108"/>
      <c r="AS108" s="108"/>
      <c r="AT108" s="109"/>
      <c r="AU108" s="107" t="s">
        <v>94</v>
      </c>
      <c r="AV108" s="108"/>
      <c r="AW108" s="108"/>
      <c r="AX108" s="108"/>
      <c r="AY108" s="108"/>
      <c r="AZ108" s="109"/>
      <c r="BA108" s="107" t="s">
        <v>95</v>
      </c>
      <c r="BB108" s="108"/>
      <c r="BC108" s="108"/>
      <c r="BD108" s="108"/>
      <c r="BE108" s="108"/>
      <c r="BF108" s="109"/>
      <c r="BG108" s="107" t="s">
        <v>96</v>
      </c>
      <c r="BH108" s="108"/>
      <c r="BI108" s="108"/>
      <c r="BJ108" s="108"/>
      <c r="BK108" s="108"/>
      <c r="BL108" s="109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15"/>
      <c r="CA108" s="15"/>
      <c r="CB108" s="15"/>
      <c r="CC108" s="15"/>
      <c r="CD108" s="15"/>
      <c r="CE108" s="15"/>
      <c r="CF108" s="15"/>
    </row>
    <row r="109" spans="1:84" s="14" customFormat="1" ht="13.8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97</v>
      </c>
      <c r="CB109" s="12"/>
      <c r="CC109" s="12"/>
      <c r="CD109" s="12"/>
      <c r="CE109" s="12"/>
      <c r="CF109" s="12"/>
    </row>
    <row r="110" spans="1:84" s="14" customFormat="1" ht="13.8" hidden="1" x14ac:dyDescent="0.25">
      <c r="A110" s="110" t="s">
        <v>98</v>
      </c>
      <c r="B110" s="105"/>
      <c r="C110" s="105"/>
      <c r="D110" s="105"/>
      <c r="E110" s="105"/>
      <c r="F110" s="106"/>
      <c r="G110" s="104" t="s">
        <v>99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100</v>
      </c>
      <c r="AJ110" s="108"/>
      <c r="AK110" s="108"/>
      <c r="AL110" s="108"/>
      <c r="AM110" s="108"/>
      <c r="AN110" s="109"/>
      <c r="AO110" s="107" t="s">
        <v>101</v>
      </c>
      <c r="AP110" s="108"/>
      <c r="AQ110" s="108"/>
      <c r="AR110" s="108"/>
      <c r="AS110" s="108"/>
      <c r="AT110" s="109"/>
      <c r="AU110" s="107" t="s">
        <v>102</v>
      </c>
      <c r="AV110" s="108"/>
      <c r="AW110" s="108"/>
      <c r="AX110" s="108"/>
      <c r="AY110" s="108"/>
      <c r="AZ110" s="109"/>
      <c r="BA110" s="107" t="s">
        <v>103</v>
      </c>
      <c r="BB110" s="108"/>
      <c r="BC110" s="108"/>
      <c r="BD110" s="108"/>
      <c r="BE110" s="108"/>
      <c r="BF110" s="109"/>
      <c r="BG110" s="107" t="s">
        <v>104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105</v>
      </c>
      <c r="CB111" s="12"/>
      <c r="CC111" s="12"/>
      <c r="CD111" s="12"/>
      <c r="CE111" s="12"/>
      <c r="CF111" s="12"/>
    </row>
    <row r="112" spans="1:84" s="14" customFormat="1" ht="13.8" hidden="1" x14ac:dyDescent="0.25">
      <c r="A112" s="110" t="s">
        <v>106</v>
      </c>
      <c r="B112" s="105"/>
      <c r="C112" s="105"/>
      <c r="D112" s="105"/>
      <c r="E112" s="105"/>
      <c r="F112" s="106"/>
      <c r="G112" s="104" t="s">
        <v>107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07" t="s">
        <v>108</v>
      </c>
      <c r="AJ112" s="108"/>
      <c r="AK112" s="108"/>
      <c r="AL112" s="108"/>
      <c r="AM112" s="108"/>
      <c r="AN112" s="109"/>
      <c r="AO112" s="107" t="s">
        <v>109</v>
      </c>
      <c r="AP112" s="108"/>
      <c r="AQ112" s="108"/>
      <c r="AR112" s="108"/>
      <c r="AS112" s="108"/>
      <c r="AT112" s="109"/>
      <c r="AU112" s="107" t="s">
        <v>110</v>
      </c>
      <c r="AV112" s="108"/>
      <c r="AW112" s="108"/>
      <c r="AX112" s="108"/>
      <c r="AY112" s="108"/>
      <c r="AZ112" s="109"/>
      <c r="BA112" s="107" t="s">
        <v>111</v>
      </c>
      <c r="BB112" s="108"/>
      <c r="BC112" s="108"/>
      <c r="BD112" s="108"/>
      <c r="BE112" s="108"/>
      <c r="BF112" s="109"/>
      <c r="BG112" s="107" t="s">
        <v>112</v>
      </c>
      <c r="BH112" s="108"/>
      <c r="BI112" s="108"/>
      <c r="BJ112" s="108"/>
      <c r="BK112" s="108"/>
      <c r="BL112" s="109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3.8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113</v>
      </c>
      <c r="CB113" s="12"/>
      <c r="CC113" s="12"/>
      <c r="CD113" s="12"/>
      <c r="CE113" s="12"/>
      <c r="CF113" s="12"/>
    </row>
    <row r="114" spans="1:84" s="14" customFormat="1" ht="15" hidden="1" customHeight="1" x14ac:dyDescent="0.25">
      <c r="A114" s="110" t="s">
        <v>90</v>
      </c>
      <c r="B114" s="105"/>
      <c r="C114" s="105"/>
      <c r="D114" s="105"/>
      <c r="E114" s="105"/>
      <c r="F114" s="106"/>
      <c r="G114" s="104" t="s">
        <v>91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92</v>
      </c>
      <c r="AJ114" s="108"/>
      <c r="AK114" s="108"/>
      <c r="AL114" s="108"/>
      <c r="AM114" s="108"/>
      <c r="AN114" s="109"/>
      <c r="AO114" s="107" t="s">
        <v>93</v>
      </c>
      <c r="AP114" s="108"/>
      <c r="AQ114" s="108"/>
      <c r="AR114" s="108"/>
      <c r="AS114" s="108"/>
      <c r="AT114" s="109"/>
      <c r="AU114" s="107" t="s">
        <v>94</v>
      </c>
      <c r="AV114" s="108"/>
      <c r="AW114" s="108"/>
      <c r="AX114" s="108"/>
      <c r="AY114" s="108"/>
      <c r="AZ114" s="109"/>
      <c r="BA114" s="107" t="s">
        <v>95</v>
      </c>
      <c r="BB114" s="108"/>
      <c r="BC114" s="108"/>
      <c r="BD114" s="108"/>
      <c r="BE114" s="108"/>
      <c r="BF114" s="109"/>
      <c r="BG114" s="107" t="s">
        <v>96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27.6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114</v>
      </c>
      <c r="CB115" s="12"/>
      <c r="CC115" s="12"/>
      <c r="CD115" s="12"/>
      <c r="CE115" s="12"/>
      <c r="CF115" s="12"/>
    </row>
    <row r="116" spans="1:84" s="14" customFormat="1" ht="15" hidden="1" customHeight="1" x14ac:dyDescent="0.25">
      <c r="A116" s="110" t="s">
        <v>98</v>
      </c>
      <c r="B116" s="105"/>
      <c r="C116" s="105"/>
      <c r="D116" s="105"/>
      <c r="E116" s="105"/>
      <c r="F116" s="106"/>
      <c r="G116" s="104" t="s">
        <v>99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11" t="s">
        <v>100</v>
      </c>
      <c r="AJ116" s="112"/>
      <c r="AK116" s="112"/>
      <c r="AL116" s="112"/>
      <c r="AM116" s="112"/>
      <c r="AN116" s="113"/>
      <c r="AO116" s="111" t="s">
        <v>101</v>
      </c>
      <c r="AP116" s="112"/>
      <c r="AQ116" s="112"/>
      <c r="AR116" s="112"/>
      <c r="AS116" s="112"/>
      <c r="AT116" s="113"/>
      <c r="AU116" s="111" t="s">
        <v>102</v>
      </c>
      <c r="AV116" s="112"/>
      <c r="AW116" s="112"/>
      <c r="AX116" s="112"/>
      <c r="AY116" s="112"/>
      <c r="AZ116" s="113"/>
      <c r="BA116" s="111" t="s">
        <v>103</v>
      </c>
      <c r="BB116" s="112"/>
      <c r="BC116" s="112"/>
      <c r="BD116" s="112"/>
      <c r="BE116" s="112"/>
      <c r="BF116" s="113"/>
      <c r="BG116" s="111" t="s">
        <v>104</v>
      </c>
      <c r="BH116" s="112"/>
      <c r="BI116" s="112"/>
      <c r="BJ116" s="112"/>
      <c r="BK116" s="112"/>
      <c r="BL116" s="113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27.6" hidden="1" x14ac:dyDescent="0.25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115</v>
      </c>
      <c r="CB117" s="12"/>
      <c r="CC117" s="12"/>
      <c r="CD117" s="12"/>
      <c r="CE117" s="12"/>
      <c r="CF117" s="12"/>
    </row>
    <row r="118" spans="1:84" s="14" customFormat="1" ht="15" hidden="1" customHeight="1" x14ac:dyDescent="0.25">
      <c r="A118" s="110" t="s">
        <v>106</v>
      </c>
      <c r="B118" s="105"/>
      <c r="C118" s="105"/>
      <c r="D118" s="105"/>
      <c r="E118" s="105"/>
      <c r="F118" s="106"/>
      <c r="G118" s="104" t="s">
        <v>107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108</v>
      </c>
      <c r="AJ118" s="108"/>
      <c r="AK118" s="108"/>
      <c r="AL118" s="108"/>
      <c r="AM118" s="108"/>
      <c r="AN118" s="109"/>
      <c r="AO118" s="107" t="s">
        <v>109</v>
      </c>
      <c r="AP118" s="108"/>
      <c r="AQ118" s="108"/>
      <c r="AR118" s="108"/>
      <c r="AS118" s="108"/>
      <c r="AT118" s="109"/>
      <c r="AU118" s="107" t="s">
        <v>110</v>
      </c>
      <c r="AV118" s="108"/>
      <c r="AW118" s="108"/>
      <c r="AX118" s="108"/>
      <c r="AY118" s="108"/>
      <c r="AZ118" s="109"/>
      <c r="BA118" s="107" t="s">
        <v>111</v>
      </c>
      <c r="BB118" s="108"/>
      <c r="BC118" s="108"/>
      <c r="BD118" s="108"/>
      <c r="BE118" s="108"/>
      <c r="BF118" s="109"/>
      <c r="BG118" s="107" t="s">
        <v>112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27.6" hidden="1" x14ac:dyDescent="0.25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116</v>
      </c>
      <c r="CB119" s="12"/>
      <c r="CC119" s="12"/>
      <c r="CD119" s="12"/>
      <c r="CE119" s="12"/>
      <c r="CF119" s="12"/>
    </row>
    <row r="120" spans="1:84" s="14" customFormat="1" ht="13.8" x14ac:dyDescent="0.25">
      <c r="A120" s="117" t="s">
        <v>50</v>
      </c>
      <c r="B120" s="117"/>
      <c r="C120" s="117"/>
      <c r="D120" s="117"/>
      <c r="E120" s="117"/>
      <c r="F120" s="117"/>
      <c r="G120" s="120" t="s">
        <v>41</v>
      </c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19"/>
      <c r="AE120" s="119"/>
      <c r="AF120" s="119"/>
      <c r="AG120" s="119"/>
      <c r="AH120" s="119"/>
      <c r="AI120" s="84">
        <v>0</v>
      </c>
      <c r="AJ120" s="84"/>
      <c r="AK120" s="84"/>
      <c r="AL120" s="84"/>
      <c r="AM120" s="84"/>
      <c r="AN120" s="84"/>
      <c r="AO120" s="84">
        <v>0</v>
      </c>
      <c r="AP120" s="84"/>
      <c r="AQ120" s="84"/>
      <c r="AR120" s="84"/>
      <c r="AS120" s="84"/>
      <c r="AT120" s="84"/>
      <c r="AU120" s="84">
        <v>0</v>
      </c>
      <c r="AV120" s="84"/>
      <c r="AW120" s="84"/>
      <c r="AX120" s="84"/>
      <c r="AY120" s="84"/>
      <c r="AZ120" s="84"/>
      <c r="BA120" s="84">
        <v>0</v>
      </c>
      <c r="BB120" s="84"/>
      <c r="BC120" s="84"/>
      <c r="BD120" s="84"/>
      <c r="BE120" s="84"/>
      <c r="BF120" s="84"/>
      <c r="BG120" s="84">
        <v>0</v>
      </c>
      <c r="BH120" s="84"/>
      <c r="BI120" s="84"/>
      <c r="BJ120" s="84"/>
      <c r="BK120" s="84"/>
      <c r="BL120" s="84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13.8" x14ac:dyDescent="0.25">
      <c r="A121" s="117" t="s">
        <v>50</v>
      </c>
      <c r="B121" s="117"/>
      <c r="C121" s="117"/>
      <c r="D121" s="117"/>
      <c r="E121" s="117"/>
      <c r="F121" s="117"/>
      <c r="G121" s="120" t="s">
        <v>4</v>
      </c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19"/>
      <c r="AE121" s="119"/>
      <c r="AF121" s="119"/>
      <c r="AG121" s="119"/>
      <c r="AH121" s="119"/>
      <c r="AI121" s="84">
        <v>0</v>
      </c>
      <c r="AJ121" s="84"/>
      <c r="AK121" s="84"/>
      <c r="AL121" s="84"/>
      <c r="AM121" s="84"/>
      <c r="AN121" s="84"/>
      <c r="AO121" s="84">
        <v>0</v>
      </c>
      <c r="AP121" s="84"/>
      <c r="AQ121" s="84"/>
      <c r="AR121" s="84"/>
      <c r="AS121" s="84"/>
      <c r="AT121" s="84"/>
      <c r="AU121" s="84">
        <v>0</v>
      </c>
      <c r="AV121" s="84"/>
      <c r="AW121" s="84"/>
      <c r="AX121" s="84"/>
      <c r="AY121" s="84"/>
      <c r="AZ121" s="84"/>
      <c r="BA121" s="84">
        <v>0</v>
      </c>
      <c r="BB121" s="84"/>
      <c r="BC121" s="84"/>
      <c r="BD121" s="84"/>
      <c r="BE121" s="84"/>
      <c r="BF121" s="84"/>
      <c r="BG121" s="84">
        <v>0</v>
      </c>
      <c r="BH121" s="84"/>
      <c r="BI121" s="84"/>
      <c r="BJ121" s="84"/>
      <c r="BK121" s="84"/>
      <c r="BL121" s="84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4" customFormat="1" ht="13.8" x14ac:dyDescent="0.25">
      <c r="A122" s="117" t="s">
        <v>50</v>
      </c>
      <c r="B122" s="117"/>
      <c r="C122" s="117"/>
      <c r="D122" s="117"/>
      <c r="E122" s="117"/>
      <c r="F122" s="117"/>
      <c r="G122" s="118" t="s">
        <v>42</v>
      </c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9"/>
      <c r="AE122" s="119"/>
      <c r="AF122" s="119"/>
      <c r="AG122" s="119"/>
      <c r="AH122" s="119"/>
      <c r="AI122" s="84">
        <v>0</v>
      </c>
      <c r="AJ122" s="84"/>
      <c r="AK122" s="84"/>
      <c r="AL122" s="84"/>
      <c r="AM122" s="84"/>
      <c r="AN122" s="84"/>
      <c r="AO122" s="84">
        <v>0</v>
      </c>
      <c r="AP122" s="84"/>
      <c r="AQ122" s="84"/>
      <c r="AR122" s="84"/>
      <c r="AS122" s="84"/>
      <c r="AT122" s="84"/>
      <c r="AU122" s="84">
        <v>0</v>
      </c>
      <c r="AV122" s="84"/>
      <c r="AW122" s="84"/>
      <c r="AX122" s="84"/>
      <c r="AY122" s="84"/>
      <c r="AZ122" s="84"/>
      <c r="BA122" s="84">
        <v>0</v>
      </c>
      <c r="BB122" s="84"/>
      <c r="BC122" s="84"/>
      <c r="BD122" s="84"/>
      <c r="BE122" s="84"/>
      <c r="BF122" s="84"/>
      <c r="BG122" s="84">
        <v>0</v>
      </c>
      <c r="BH122" s="84"/>
      <c r="BI122" s="84"/>
      <c r="BJ122" s="84"/>
      <c r="BK122" s="84"/>
      <c r="BL122" s="84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13.8" x14ac:dyDescent="0.25">
      <c r="A123" s="117" t="s">
        <v>50</v>
      </c>
      <c r="B123" s="117"/>
      <c r="C123" s="117"/>
      <c r="D123" s="117"/>
      <c r="E123" s="117"/>
      <c r="F123" s="117"/>
      <c r="G123" s="120" t="s">
        <v>43</v>
      </c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19"/>
      <c r="AE123" s="119"/>
      <c r="AF123" s="119"/>
      <c r="AG123" s="119"/>
      <c r="AH123" s="119"/>
      <c r="AI123" s="84">
        <v>0</v>
      </c>
      <c r="AJ123" s="84"/>
      <c r="AK123" s="84"/>
      <c r="AL123" s="84"/>
      <c r="AM123" s="84"/>
      <c r="AN123" s="84"/>
      <c r="AO123" s="84">
        <v>0</v>
      </c>
      <c r="AP123" s="84"/>
      <c r="AQ123" s="84"/>
      <c r="AR123" s="84"/>
      <c r="AS123" s="84"/>
      <c r="AT123" s="84"/>
      <c r="AU123" s="84">
        <v>0</v>
      </c>
      <c r="AV123" s="84"/>
      <c r="AW123" s="84"/>
      <c r="AX123" s="84"/>
      <c r="AY123" s="84"/>
      <c r="AZ123" s="84"/>
      <c r="BA123" s="84">
        <v>0</v>
      </c>
      <c r="BB123" s="84"/>
      <c r="BC123" s="84"/>
      <c r="BD123" s="84"/>
      <c r="BE123" s="84"/>
      <c r="BF123" s="84"/>
      <c r="BG123" s="84">
        <v>0</v>
      </c>
      <c r="BH123" s="84"/>
      <c r="BI123" s="84"/>
      <c r="BJ123" s="84"/>
      <c r="BK123" s="84"/>
      <c r="BL123" s="84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4" customFormat="1" ht="13.8" x14ac:dyDescent="0.25">
      <c r="A124" s="47"/>
      <c r="B124" s="47"/>
      <c r="C124" s="47"/>
      <c r="D124" s="47"/>
      <c r="E124" s="47"/>
      <c r="F124" s="47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9"/>
      <c r="AE124" s="49"/>
      <c r="AF124" s="49"/>
      <c r="AG124" s="49"/>
      <c r="AH124" s="49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3" customFormat="1" ht="27.75" customHeight="1" x14ac:dyDescent="0.25">
      <c r="A125" s="92" t="s">
        <v>133</v>
      </c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41.4" customHeight="1" x14ac:dyDescent="0.25">
      <c r="A126" s="93" t="s">
        <v>614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20.25" customHeight="1" x14ac:dyDescent="0.25">
      <c r="A127" s="51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5.6" x14ac:dyDescent="0.25">
      <c r="A128" s="194" t="s">
        <v>125</v>
      </c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51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84" s="13" customFormat="1" ht="13.8" x14ac:dyDescent="0.25">
      <c r="A129" s="121" t="s">
        <v>357</v>
      </c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2"/>
      <c r="AE129" s="122"/>
      <c r="AF129" s="122"/>
      <c r="AG129" s="122"/>
      <c r="AH129" s="122"/>
      <c r="AI129" s="122"/>
      <c r="AJ129" s="122"/>
      <c r="AK129" s="122"/>
      <c r="AL129" s="122"/>
      <c r="AM129" s="122"/>
      <c r="AN129" s="122"/>
      <c r="AO129" s="122"/>
      <c r="AP129" s="122"/>
      <c r="AQ129" s="122"/>
      <c r="AR129" s="122"/>
      <c r="AS129" s="122"/>
      <c r="AT129" s="122"/>
      <c r="AU129" s="122"/>
      <c r="AV129" s="122"/>
      <c r="AW129" s="122"/>
      <c r="AX129" s="122"/>
      <c r="AY129" s="122"/>
      <c r="AZ129" s="122"/>
      <c r="BA129" s="122"/>
      <c r="BB129" s="122"/>
      <c r="BC129" s="122"/>
      <c r="BD129" s="122"/>
      <c r="BE129" s="122"/>
      <c r="BF129" s="122"/>
      <c r="BG129" s="122"/>
      <c r="BH129" s="122"/>
      <c r="BI129" s="122"/>
      <c r="BJ129" s="122"/>
      <c r="BK129" s="122"/>
      <c r="BL129" s="12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4" customFormat="1" ht="13.8" x14ac:dyDescent="0.25">
      <c r="A130" s="128" t="s">
        <v>348</v>
      </c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8"/>
      <c r="BE130" s="128"/>
      <c r="BF130" s="128"/>
      <c r="BG130" s="128"/>
      <c r="BH130" s="128"/>
      <c r="BI130" s="128"/>
      <c r="BJ130" s="128"/>
      <c r="BK130" s="128"/>
      <c r="BL130" s="128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3" customFormat="1" ht="18.75" customHeight="1" x14ac:dyDescent="0.25">
      <c r="A131" s="141" t="s">
        <v>5</v>
      </c>
      <c r="B131" s="197"/>
      <c r="C131" s="141" t="s">
        <v>20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3"/>
      <c r="AE131" s="143"/>
      <c r="AF131" s="143"/>
      <c r="AG131" s="143"/>
      <c r="AH131" s="144"/>
      <c r="AI131" s="123" t="s">
        <v>349</v>
      </c>
      <c r="AJ131" s="124"/>
      <c r="AK131" s="124"/>
      <c r="AL131" s="124"/>
      <c r="AM131" s="124"/>
      <c r="AN131" s="125"/>
      <c r="AO131" s="123" t="s">
        <v>350</v>
      </c>
      <c r="AP131" s="124"/>
      <c r="AQ131" s="124"/>
      <c r="AR131" s="124"/>
      <c r="AS131" s="124"/>
      <c r="AT131" s="125"/>
      <c r="AU131" s="123" t="s">
        <v>351</v>
      </c>
      <c r="AV131" s="124"/>
      <c r="AW131" s="124"/>
      <c r="AX131" s="124"/>
      <c r="AY131" s="124"/>
      <c r="AZ131" s="125"/>
      <c r="BA131" s="123" t="s">
        <v>352</v>
      </c>
      <c r="BB131" s="124"/>
      <c r="BC131" s="124"/>
      <c r="BD131" s="124"/>
      <c r="BE131" s="124"/>
      <c r="BF131" s="125"/>
      <c r="BG131" s="123" t="s">
        <v>353</v>
      </c>
      <c r="BH131" s="124"/>
      <c r="BI131" s="124"/>
      <c r="BJ131" s="124"/>
      <c r="BK131" s="124"/>
      <c r="BL131" s="125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21.75" customHeight="1" x14ac:dyDescent="0.25">
      <c r="A132" s="145"/>
      <c r="B132" s="198"/>
      <c r="C132" s="145"/>
      <c r="D132" s="146"/>
      <c r="E132" s="146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  <c r="AB132" s="146"/>
      <c r="AC132" s="146"/>
      <c r="AD132" s="147"/>
      <c r="AE132" s="147"/>
      <c r="AF132" s="147"/>
      <c r="AG132" s="147"/>
      <c r="AH132" s="148"/>
      <c r="AI132" s="181" t="s">
        <v>45</v>
      </c>
      <c r="AJ132" s="160"/>
      <c r="AK132" s="160"/>
      <c r="AL132" s="160"/>
      <c r="AM132" s="160"/>
      <c r="AN132" s="161"/>
      <c r="AO132" s="182" t="s">
        <v>46</v>
      </c>
      <c r="AP132" s="183"/>
      <c r="AQ132" s="183"/>
      <c r="AR132" s="183"/>
      <c r="AS132" s="183"/>
      <c r="AT132" s="184"/>
      <c r="AU132" s="159" t="s">
        <v>47</v>
      </c>
      <c r="AV132" s="160"/>
      <c r="AW132" s="160"/>
      <c r="AX132" s="160"/>
      <c r="AY132" s="160"/>
      <c r="AZ132" s="161"/>
      <c r="BA132" s="159" t="s">
        <v>47</v>
      </c>
      <c r="BB132" s="160"/>
      <c r="BC132" s="160"/>
      <c r="BD132" s="160"/>
      <c r="BE132" s="160"/>
      <c r="BF132" s="161"/>
      <c r="BG132" s="159" t="s">
        <v>47</v>
      </c>
      <c r="BH132" s="160"/>
      <c r="BI132" s="160"/>
      <c r="BJ132" s="160"/>
      <c r="BK132" s="160"/>
      <c r="BL132" s="161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3.8" x14ac:dyDescent="0.25">
      <c r="A133" s="178" t="s">
        <v>48</v>
      </c>
      <c r="B133" s="178"/>
      <c r="C133" s="178" t="s">
        <v>49</v>
      </c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27"/>
      <c r="AE133" s="127"/>
      <c r="AF133" s="127"/>
      <c r="AG133" s="127"/>
      <c r="AH133" s="127"/>
      <c r="AI133" s="179">
        <v>3</v>
      </c>
      <c r="AJ133" s="127"/>
      <c r="AK133" s="127"/>
      <c r="AL133" s="127"/>
      <c r="AM133" s="127"/>
      <c r="AN133" s="127"/>
      <c r="AO133" s="180">
        <v>4</v>
      </c>
      <c r="AP133" s="83"/>
      <c r="AQ133" s="83"/>
      <c r="AR133" s="83"/>
      <c r="AS133" s="83"/>
      <c r="AT133" s="83"/>
      <c r="AU133" s="126">
        <v>5</v>
      </c>
      <c r="AV133" s="127"/>
      <c r="AW133" s="127"/>
      <c r="AX133" s="127"/>
      <c r="AY133" s="127"/>
      <c r="AZ133" s="127"/>
      <c r="BA133" s="126">
        <v>6</v>
      </c>
      <c r="BB133" s="127"/>
      <c r="BC133" s="127"/>
      <c r="BD133" s="127"/>
      <c r="BE133" s="127"/>
      <c r="BF133" s="127"/>
      <c r="BG133" s="126">
        <v>7</v>
      </c>
      <c r="BH133" s="127"/>
      <c r="BI133" s="127"/>
      <c r="BJ133" s="127"/>
      <c r="BK133" s="127"/>
      <c r="BL133" s="127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3" customFormat="1" ht="13.8" hidden="1" x14ac:dyDescent="0.25">
      <c r="A134" s="204" t="s">
        <v>126</v>
      </c>
      <c r="B134" s="204"/>
      <c r="C134" s="205" t="s">
        <v>127</v>
      </c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7"/>
      <c r="AE134" s="207"/>
      <c r="AF134" s="207"/>
      <c r="AG134" s="207"/>
      <c r="AH134" s="208"/>
      <c r="AI134" s="209" t="s">
        <v>128</v>
      </c>
      <c r="AJ134" s="203"/>
      <c r="AK134" s="203"/>
      <c r="AL134" s="203"/>
      <c r="AM134" s="203"/>
      <c r="AN134" s="203"/>
      <c r="AO134" s="210" t="s">
        <v>129</v>
      </c>
      <c r="AP134" s="211"/>
      <c r="AQ134" s="211"/>
      <c r="AR134" s="211"/>
      <c r="AS134" s="211"/>
      <c r="AT134" s="211"/>
      <c r="AU134" s="202" t="s">
        <v>130</v>
      </c>
      <c r="AV134" s="203"/>
      <c r="AW134" s="203"/>
      <c r="AX134" s="203"/>
      <c r="AY134" s="203"/>
      <c r="AZ134" s="203"/>
      <c r="BA134" s="202" t="s">
        <v>131</v>
      </c>
      <c r="BB134" s="203"/>
      <c r="BC134" s="203"/>
      <c r="BD134" s="203"/>
      <c r="BE134" s="203"/>
      <c r="BF134" s="203"/>
      <c r="BG134" s="202" t="s">
        <v>132</v>
      </c>
      <c r="BH134" s="203"/>
      <c r="BI134" s="203"/>
      <c r="BJ134" s="203"/>
      <c r="BK134" s="203"/>
      <c r="BL134" s="20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84" s="13" customFormat="1" ht="13.8" customHeight="1" x14ac:dyDescent="0.25">
      <c r="A135" s="279">
        <v>1</v>
      </c>
      <c r="B135" s="279"/>
      <c r="C135" s="286" t="s">
        <v>599</v>
      </c>
      <c r="D135" s="291"/>
      <c r="E135" s="291"/>
      <c r="F135" s="291"/>
      <c r="G135" s="291"/>
      <c r="H135" s="291"/>
      <c r="I135" s="291"/>
      <c r="J135" s="291"/>
      <c r="K135" s="291"/>
      <c r="L135" s="291"/>
      <c r="M135" s="291"/>
      <c r="N135" s="291"/>
      <c r="O135" s="291"/>
      <c r="P135" s="291"/>
      <c r="Q135" s="291"/>
      <c r="R135" s="291"/>
      <c r="S135" s="291"/>
      <c r="T135" s="291"/>
      <c r="U135" s="291"/>
      <c r="V135" s="291"/>
      <c r="W135" s="291"/>
      <c r="X135" s="291"/>
      <c r="Y135" s="291"/>
      <c r="Z135" s="291"/>
      <c r="AA135" s="291"/>
      <c r="AB135" s="291"/>
      <c r="AC135" s="291"/>
      <c r="AD135" s="291"/>
      <c r="AE135" s="291"/>
      <c r="AF135" s="291"/>
      <c r="AG135" s="291"/>
      <c r="AH135" s="292"/>
      <c r="AI135" s="287">
        <v>502291</v>
      </c>
      <c r="AJ135" s="288"/>
      <c r="AK135" s="288"/>
      <c r="AL135" s="288"/>
      <c r="AM135" s="288"/>
      <c r="AN135" s="288"/>
      <c r="AO135" s="289">
        <v>738763</v>
      </c>
      <c r="AP135" s="290"/>
      <c r="AQ135" s="290"/>
      <c r="AR135" s="290"/>
      <c r="AS135" s="290"/>
      <c r="AT135" s="290"/>
      <c r="AU135" s="287">
        <v>750368</v>
      </c>
      <c r="AV135" s="288"/>
      <c r="AW135" s="288"/>
      <c r="AX135" s="288"/>
      <c r="AY135" s="288"/>
      <c r="AZ135" s="288"/>
      <c r="BA135" s="287">
        <v>787285</v>
      </c>
      <c r="BB135" s="288"/>
      <c r="BC135" s="288"/>
      <c r="BD135" s="288"/>
      <c r="BE135" s="288"/>
      <c r="BF135" s="288"/>
      <c r="BG135" s="287">
        <v>842195</v>
      </c>
      <c r="BH135" s="288"/>
      <c r="BI135" s="288"/>
      <c r="BJ135" s="288"/>
      <c r="BK135" s="288"/>
      <c r="BL135" s="288"/>
      <c r="CA135" s="13" t="s">
        <v>287</v>
      </c>
    </row>
    <row r="136" spans="1:84" s="13" customFormat="1" ht="13.8" x14ac:dyDescent="0.25">
      <c r="A136" s="279" t="s">
        <v>250</v>
      </c>
      <c r="B136" s="279"/>
      <c r="C136" s="286" t="s">
        <v>4</v>
      </c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2"/>
      <c r="AI136" s="287">
        <v>502291</v>
      </c>
      <c r="AJ136" s="288"/>
      <c r="AK136" s="288"/>
      <c r="AL136" s="288"/>
      <c r="AM136" s="288"/>
      <c r="AN136" s="288"/>
      <c r="AO136" s="289">
        <v>738763</v>
      </c>
      <c r="AP136" s="290"/>
      <c r="AQ136" s="290"/>
      <c r="AR136" s="290"/>
      <c r="AS136" s="290"/>
      <c r="AT136" s="290"/>
      <c r="AU136" s="287">
        <v>750368</v>
      </c>
      <c r="AV136" s="288"/>
      <c r="AW136" s="288"/>
      <c r="AX136" s="288"/>
      <c r="AY136" s="288"/>
      <c r="AZ136" s="288"/>
      <c r="BA136" s="287">
        <v>787285</v>
      </c>
      <c r="BB136" s="288"/>
      <c r="BC136" s="288"/>
      <c r="BD136" s="288"/>
      <c r="BE136" s="288"/>
      <c r="BF136" s="288"/>
      <c r="BG136" s="287">
        <v>842195</v>
      </c>
      <c r="BH136" s="288"/>
      <c r="BI136" s="288"/>
      <c r="BJ136" s="288"/>
      <c r="BK136" s="288"/>
      <c r="BL136" s="288"/>
    </row>
    <row r="137" spans="1:84" s="13" customFormat="1" ht="13.8" customHeight="1" x14ac:dyDescent="0.25">
      <c r="A137" s="279" t="s">
        <v>250</v>
      </c>
      <c r="B137" s="279"/>
      <c r="C137" s="286" t="s">
        <v>42</v>
      </c>
      <c r="D137" s="291"/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1"/>
      <c r="P137" s="291"/>
      <c r="Q137" s="291"/>
      <c r="R137" s="291"/>
      <c r="S137" s="291"/>
      <c r="T137" s="291"/>
      <c r="U137" s="291"/>
      <c r="V137" s="291"/>
      <c r="W137" s="291"/>
      <c r="X137" s="291"/>
      <c r="Y137" s="291"/>
      <c r="Z137" s="291"/>
      <c r="AA137" s="291"/>
      <c r="AB137" s="291"/>
      <c r="AC137" s="291"/>
      <c r="AD137" s="291"/>
      <c r="AE137" s="291"/>
      <c r="AF137" s="291"/>
      <c r="AG137" s="291"/>
      <c r="AH137" s="292"/>
      <c r="AI137" s="287">
        <v>0</v>
      </c>
      <c r="AJ137" s="288"/>
      <c r="AK137" s="288"/>
      <c r="AL137" s="288"/>
      <c r="AM137" s="288"/>
      <c r="AN137" s="288"/>
      <c r="AO137" s="289">
        <v>0</v>
      </c>
      <c r="AP137" s="290"/>
      <c r="AQ137" s="290"/>
      <c r="AR137" s="290"/>
      <c r="AS137" s="290"/>
      <c r="AT137" s="290"/>
      <c r="AU137" s="287">
        <v>0</v>
      </c>
      <c r="AV137" s="288"/>
      <c r="AW137" s="288"/>
      <c r="AX137" s="288"/>
      <c r="AY137" s="288"/>
      <c r="AZ137" s="288"/>
      <c r="BA137" s="287">
        <v>0</v>
      </c>
      <c r="BB137" s="288"/>
      <c r="BC137" s="288"/>
      <c r="BD137" s="288"/>
      <c r="BE137" s="288"/>
      <c r="BF137" s="288"/>
      <c r="BG137" s="287">
        <v>0</v>
      </c>
      <c r="BH137" s="288"/>
      <c r="BI137" s="288"/>
      <c r="BJ137" s="288"/>
      <c r="BK137" s="288"/>
      <c r="BL137" s="288"/>
    </row>
    <row r="138" spans="1:84" s="13" customFormat="1" ht="13.8" customHeight="1" x14ac:dyDescent="0.25">
      <c r="A138" s="279" t="s">
        <v>250</v>
      </c>
      <c r="B138" s="279"/>
      <c r="C138" s="286" t="s">
        <v>43</v>
      </c>
      <c r="D138" s="291"/>
      <c r="E138" s="291"/>
      <c r="F138" s="291"/>
      <c r="G138" s="291"/>
      <c r="H138" s="291"/>
      <c r="I138" s="291"/>
      <c r="J138" s="291"/>
      <c r="K138" s="291"/>
      <c r="L138" s="291"/>
      <c r="M138" s="291"/>
      <c r="N138" s="291"/>
      <c r="O138" s="291"/>
      <c r="P138" s="291"/>
      <c r="Q138" s="291"/>
      <c r="R138" s="291"/>
      <c r="S138" s="291"/>
      <c r="T138" s="291"/>
      <c r="U138" s="291"/>
      <c r="V138" s="291"/>
      <c r="W138" s="291"/>
      <c r="X138" s="291"/>
      <c r="Y138" s="291"/>
      <c r="Z138" s="291"/>
      <c r="AA138" s="291"/>
      <c r="AB138" s="291"/>
      <c r="AC138" s="291"/>
      <c r="AD138" s="291"/>
      <c r="AE138" s="291"/>
      <c r="AF138" s="291"/>
      <c r="AG138" s="291"/>
      <c r="AH138" s="292"/>
      <c r="AI138" s="287">
        <v>0</v>
      </c>
      <c r="AJ138" s="288"/>
      <c r="AK138" s="288"/>
      <c r="AL138" s="288"/>
      <c r="AM138" s="288"/>
      <c r="AN138" s="288"/>
      <c r="AO138" s="289">
        <v>0</v>
      </c>
      <c r="AP138" s="290"/>
      <c r="AQ138" s="290"/>
      <c r="AR138" s="290"/>
      <c r="AS138" s="290"/>
      <c r="AT138" s="290"/>
      <c r="AU138" s="287">
        <v>0</v>
      </c>
      <c r="AV138" s="288"/>
      <c r="AW138" s="288"/>
      <c r="AX138" s="288"/>
      <c r="AY138" s="288"/>
      <c r="AZ138" s="288"/>
      <c r="BA138" s="287">
        <v>0</v>
      </c>
      <c r="BB138" s="288"/>
      <c r="BC138" s="288"/>
      <c r="BD138" s="288"/>
      <c r="BE138" s="288"/>
      <c r="BF138" s="288"/>
      <c r="BG138" s="287">
        <v>0</v>
      </c>
      <c r="BH138" s="288"/>
      <c r="BI138" s="288"/>
      <c r="BJ138" s="288"/>
      <c r="BK138" s="288"/>
      <c r="BL138" s="288"/>
    </row>
    <row r="139" spans="1:84" s="13" customFormat="1" ht="13.8" x14ac:dyDescent="0.25">
      <c r="A139" s="117" t="s">
        <v>50</v>
      </c>
      <c r="B139" s="117"/>
      <c r="C139" s="171" t="s">
        <v>41</v>
      </c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18"/>
      <c r="AE139" s="118"/>
      <c r="AF139" s="118"/>
      <c r="AG139" s="118"/>
      <c r="AH139" s="118"/>
      <c r="AI139" s="84">
        <v>502291</v>
      </c>
      <c r="AJ139" s="84"/>
      <c r="AK139" s="84"/>
      <c r="AL139" s="84"/>
      <c r="AM139" s="84"/>
      <c r="AN139" s="84"/>
      <c r="AO139" s="84">
        <v>738763</v>
      </c>
      <c r="AP139" s="84"/>
      <c r="AQ139" s="84"/>
      <c r="AR139" s="84"/>
      <c r="AS139" s="84"/>
      <c r="AT139" s="84"/>
      <c r="AU139" s="84">
        <v>750368</v>
      </c>
      <c r="AV139" s="84"/>
      <c r="AW139" s="84"/>
      <c r="AX139" s="84"/>
      <c r="AY139" s="84"/>
      <c r="AZ139" s="84"/>
      <c r="BA139" s="84">
        <v>787285</v>
      </c>
      <c r="BB139" s="84"/>
      <c r="BC139" s="84"/>
      <c r="BD139" s="84"/>
      <c r="BE139" s="84"/>
      <c r="BF139" s="84"/>
      <c r="BG139" s="84">
        <v>842195</v>
      </c>
      <c r="BH139" s="84"/>
      <c r="BI139" s="84"/>
      <c r="BJ139" s="84"/>
      <c r="BK139" s="84"/>
      <c r="BL139" s="84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84" s="13" customFormat="1" ht="13.8" x14ac:dyDescent="0.25">
      <c r="A140" s="117" t="s">
        <v>50</v>
      </c>
      <c r="B140" s="117"/>
      <c r="C140" s="171" t="s">
        <v>4</v>
      </c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18"/>
      <c r="AE140" s="118"/>
      <c r="AF140" s="118"/>
      <c r="AG140" s="118"/>
      <c r="AH140" s="118"/>
      <c r="AI140" s="84">
        <v>502291</v>
      </c>
      <c r="AJ140" s="84"/>
      <c r="AK140" s="84"/>
      <c r="AL140" s="84"/>
      <c r="AM140" s="84"/>
      <c r="AN140" s="84"/>
      <c r="AO140" s="84">
        <v>738763</v>
      </c>
      <c r="AP140" s="84"/>
      <c r="AQ140" s="84"/>
      <c r="AR140" s="84"/>
      <c r="AS140" s="84"/>
      <c r="AT140" s="84"/>
      <c r="AU140" s="84">
        <v>750368</v>
      </c>
      <c r="AV140" s="84"/>
      <c r="AW140" s="84"/>
      <c r="AX140" s="84"/>
      <c r="AY140" s="84"/>
      <c r="AZ140" s="84"/>
      <c r="BA140" s="84">
        <v>787285</v>
      </c>
      <c r="BB140" s="84"/>
      <c r="BC140" s="84"/>
      <c r="BD140" s="84"/>
      <c r="BE140" s="84"/>
      <c r="BF140" s="84"/>
      <c r="BG140" s="84">
        <v>842195</v>
      </c>
      <c r="BH140" s="84"/>
      <c r="BI140" s="84"/>
      <c r="BJ140" s="84"/>
      <c r="BK140" s="84"/>
      <c r="BL140" s="84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84" s="13" customFormat="1" ht="13.8" x14ac:dyDescent="0.25">
      <c r="A141" s="117" t="s">
        <v>50</v>
      </c>
      <c r="B141" s="117"/>
      <c r="C141" s="215" t="s">
        <v>42</v>
      </c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118"/>
      <c r="AE141" s="118"/>
      <c r="AF141" s="118"/>
      <c r="AG141" s="118"/>
      <c r="AH141" s="118"/>
      <c r="AI141" s="84">
        <v>0</v>
      </c>
      <c r="AJ141" s="84"/>
      <c r="AK141" s="84"/>
      <c r="AL141" s="84"/>
      <c r="AM141" s="84"/>
      <c r="AN141" s="84"/>
      <c r="AO141" s="84">
        <v>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84" s="13" customFormat="1" ht="13.8" x14ac:dyDescent="0.25">
      <c r="A142" s="117" t="s">
        <v>50</v>
      </c>
      <c r="B142" s="117"/>
      <c r="C142" s="171" t="s">
        <v>43</v>
      </c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18"/>
      <c r="AE142" s="118"/>
      <c r="AF142" s="118"/>
      <c r="AG142" s="118"/>
      <c r="AH142" s="118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84" s="13" customFormat="1" ht="13.8" x14ac:dyDescent="0.25">
      <c r="A143" s="53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30" customHeight="1" x14ac:dyDescent="0.25">
      <c r="A144" s="92" t="s">
        <v>134</v>
      </c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3"/>
      <c r="AJ144" s="223"/>
      <c r="AK144" s="223"/>
      <c r="AL144" s="223"/>
      <c r="AM144" s="223"/>
      <c r="AN144" s="223"/>
      <c r="AO144" s="223"/>
      <c r="AP144" s="223"/>
      <c r="AQ144" s="223"/>
      <c r="AR144" s="223"/>
      <c r="AS144" s="223"/>
      <c r="AT144" s="223"/>
      <c r="AU144" s="223"/>
      <c r="AV144" s="223"/>
      <c r="AW144" s="223"/>
      <c r="AX144" s="223"/>
      <c r="AY144" s="223"/>
      <c r="AZ144" s="223"/>
      <c r="BA144" s="223"/>
      <c r="BB144" s="223"/>
      <c r="BC144" s="223"/>
      <c r="BD144" s="223"/>
      <c r="BE144" s="223"/>
      <c r="BF144" s="223"/>
      <c r="BG144" s="223"/>
      <c r="BH144" s="223"/>
      <c r="BI144" s="223"/>
      <c r="BJ144" s="223"/>
      <c r="BK144" s="223"/>
      <c r="BL144" s="22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30" customHeight="1" x14ac:dyDescent="0.25">
      <c r="A145" s="93" t="s">
        <v>615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.6" x14ac:dyDescent="0.25">
      <c r="A146" s="51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ht="14.25" customHeight="1" x14ac:dyDescent="0.25">
      <c r="A147" s="86" t="s">
        <v>23</v>
      </c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</row>
    <row r="148" spans="1:79" ht="14.25" customHeight="1" x14ac:dyDescent="0.25">
      <c r="A148" s="86" t="s">
        <v>359</v>
      </c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</row>
    <row r="149" spans="1:79" ht="23.1" customHeight="1" x14ac:dyDescent="0.25">
      <c r="A149" s="82" t="s">
        <v>5</v>
      </c>
      <c r="B149" s="82"/>
      <c r="C149" s="82"/>
      <c r="D149" s="82" t="s">
        <v>8</v>
      </c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 t="s">
        <v>7</v>
      </c>
      <c r="R149" s="82"/>
      <c r="S149" s="82"/>
      <c r="T149" s="82"/>
      <c r="U149" s="82"/>
      <c r="V149" s="82" t="s">
        <v>6</v>
      </c>
      <c r="W149" s="82"/>
      <c r="X149" s="82"/>
      <c r="Y149" s="82"/>
      <c r="Z149" s="82"/>
      <c r="AA149" s="82"/>
      <c r="AB149" s="82"/>
      <c r="AC149" s="82"/>
      <c r="AD149" s="82"/>
      <c r="AE149" s="82"/>
      <c r="AF149" s="82" t="s">
        <v>360</v>
      </c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 t="s">
        <v>361</v>
      </c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24"/>
    </row>
    <row r="150" spans="1:79" ht="32.2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 t="s">
        <v>4</v>
      </c>
      <c r="AG150" s="82"/>
      <c r="AH150" s="82"/>
      <c r="AI150" s="82"/>
      <c r="AJ150" s="82"/>
      <c r="AK150" s="82" t="s">
        <v>3</v>
      </c>
      <c r="AL150" s="82"/>
      <c r="AM150" s="82"/>
      <c r="AN150" s="82"/>
      <c r="AO150" s="82"/>
      <c r="AP150" s="82" t="s">
        <v>362</v>
      </c>
      <c r="AQ150" s="82"/>
      <c r="AR150" s="82"/>
      <c r="AS150" s="82"/>
      <c r="AT150" s="82"/>
      <c r="AU150" s="82" t="s">
        <v>4</v>
      </c>
      <c r="AV150" s="82"/>
      <c r="AW150" s="82"/>
      <c r="AX150" s="82"/>
      <c r="AY150" s="82"/>
      <c r="AZ150" s="82" t="s">
        <v>3</v>
      </c>
      <c r="BA150" s="82"/>
      <c r="BB150" s="82"/>
      <c r="BC150" s="82"/>
      <c r="BD150" s="82"/>
      <c r="BE150" s="82" t="s">
        <v>363</v>
      </c>
      <c r="BF150" s="82"/>
      <c r="BG150" s="82"/>
      <c r="BH150" s="82"/>
      <c r="BI150" s="82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customHeight="1" x14ac:dyDescent="0.25">
      <c r="A151" s="83">
        <v>1</v>
      </c>
      <c r="B151" s="83"/>
      <c r="C151" s="83"/>
      <c r="D151" s="83">
        <v>2</v>
      </c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>
        <v>3</v>
      </c>
      <c r="R151" s="83"/>
      <c r="S151" s="83"/>
      <c r="T151" s="83"/>
      <c r="U151" s="83"/>
      <c r="V151" s="83">
        <v>4</v>
      </c>
      <c r="W151" s="83"/>
      <c r="X151" s="83"/>
      <c r="Y151" s="83"/>
      <c r="Z151" s="83"/>
      <c r="AA151" s="83"/>
      <c r="AB151" s="83"/>
      <c r="AC151" s="83"/>
      <c r="AD151" s="83"/>
      <c r="AE151" s="83"/>
      <c r="AF151" s="83">
        <v>5</v>
      </c>
      <c r="AG151" s="83"/>
      <c r="AH151" s="83"/>
      <c r="AI151" s="83"/>
      <c r="AJ151" s="83"/>
      <c r="AK151" s="83">
        <v>6</v>
      </c>
      <c r="AL151" s="83"/>
      <c r="AM151" s="83"/>
      <c r="AN151" s="83"/>
      <c r="AO151" s="83"/>
      <c r="AP151" s="83">
        <v>7</v>
      </c>
      <c r="AQ151" s="83"/>
      <c r="AR151" s="83"/>
      <c r="AS151" s="83"/>
      <c r="AT151" s="83"/>
      <c r="AU151" s="83">
        <v>8</v>
      </c>
      <c r="AV151" s="83"/>
      <c r="AW151" s="83"/>
      <c r="AX151" s="83"/>
      <c r="AY151" s="83"/>
      <c r="AZ151" s="83">
        <v>9</v>
      </c>
      <c r="BA151" s="83"/>
      <c r="BB151" s="83"/>
      <c r="BC151" s="83"/>
      <c r="BD151" s="83"/>
      <c r="BE151" s="83">
        <v>10</v>
      </c>
      <c r="BF151" s="83"/>
      <c r="BG151" s="83"/>
      <c r="BH151" s="83"/>
      <c r="BI151" s="83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24"/>
    </row>
    <row r="152" spans="1:79" ht="15" customHeight="1" x14ac:dyDescent="0.25">
      <c r="A152" s="88"/>
      <c r="B152" s="88"/>
      <c r="C152" s="88"/>
      <c r="D152" s="196" t="s">
        <v>135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5">
      <c r="A153" s="88" t="s">
        <v>136</v>
      </c>
      <c r="B153" s="88"/>
      <c r="C153" s="88"/>
      <c r="D153" s="224" t="s">
        <v>137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138</v>
      </c>
      <c r="R153" s="88"/>
      <c r="S153" s="88"/>
      <c r="T153" s="88"/>
      <c r="U153" s="88"/>
      <c r="V153" s="90" t="s">
        <v>139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140</v>
      </c>
      <c r="AG153" s="103"/>
      <c r="AH153" s="103"/>
      <c r="AI153" s="103"/>
      <c r="AJ153" s="103"/>
      <c r="AK153" s="103" t="s">
        <v>141</v>
      </c>
      <c r="AL153" s="103"/>
      <c r="AM153" s="103"/>
      <c r="AN153" s="103"/>
      <c r="AO153" s="103"/>
      <c r="AP153" s="100" t="s">
        <v>142</v>
      </c>
      <c r="AQ153" s="100"/>
      <c r="AR153" s="100"/>
      <c r="AS153" s="100"/>
      <c r="AT153" s="100"/>
      <c r="AU153" s="103" t="s">
        <v>143</v>
      </c>
      <c r="AV153" s="103"/>
      <c r="AW153" s="103"/>
      <c r="AX153" s="103"/>
      <c r="AY153" s="103"/>
      <c r="AZ153" s="103" t="s">
        <v>144</v>
      </c>
      <c r="BA153" s="103"/>
      <c r="BB153" s="103"/>
      <c r="BC153" s="103"/>
      <c r="BD153" s="103"/>
      <c r="BE153" s="100" t="s">
        <v>145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299" customFormat="1" ht="15" customHeight="1" x14ac:dyDescent="0.25">
      <c r="A154" s="293">
        <v>1</v>
      </c>
      <c r="B154" s="293"/>
      <c r="C154" s="293"/>
      <c r="D154" s="294" t="s">
        <v>600</v>
      </c>
      <c r="E154" s="291"/>
      <c r="F154" s="291"/>
      <c r="G154" s="291"/>
      <c r="H154" s="291"/>
      <c r="I154" s="291"/>
      <c r="J154" s="291"/>
      <c r="K154" s="291"/>
      <c r="L154" s="291"/>
      <c r="M154" s="291"/>
      <c r="N154" s="291"/>
      <c r="O154" s="291"/>
      <c r="P154" s="292"/>
      <c r="Q154" s="293" t="s">
        <v>327</v>
      </c>
      <c r="R154" s="293"/>
      <c r="S154" s="293"/>
      <c r="T154" s="293"/>
      <c r="U154" s="293"/>
      <c r="V154" s="294" t="s">
        <v>400</v>
      </c>
      <c r="W154" s="291"/>
      <c r="X154" s="291"/>
      <c r="Y154" s="291"/>
      <c r="Z154" s="291"/>
      <c r="AA154" s="291"/>
      <c r="AB154" s="291"/>
      <c r="AC154" s="291"/>
      <c r="AD154" s="291"/>
      <c r="AE154" s="292"/>
      <c r="AF154" s="295">
        <v>3</v>
      </c>
      <c r="AG154" s="295"/>
      <c r="AH154" s="295"/>
      <c r="AI154" s="295"/>
      <c r="AJ154" s="295"/>
      <c r="AK154" s="295">
        <v>0</v>
      </c>
      <c r="AL154" s="295"/>
      <c r="AM154" s="295"/>
      <c r="AN154" s="295"/>
      <c r="AO154" s="295"/>
      <c r="AP154" s="295">
        <v>3</v>
      </c>
      <c r="AQ154" s="295"/>
      <c r="AR154" s="295"/>
      <c r="AS154" s="295"/>
      <c r="AT154" s="295"/>
      <c r="AU154" s="295">
        <v>3</v>
      </c>
      <c r="AV154" s="295"/>
      <c r="AW154" s="295"/>
      <c r="AX154" s="295"/>
      <c r="AY154" s="295"/>
      <c r="AZ154" s="295">
        <v>0</v>
      </c>
      <c r="BA154" s="295"/>
      <c r="BB154" s="295"/>
      <c r="BC154" s="295"/>
      <c r="BD154" s="295"/>
      <c r="BE154" s="295">
        <v>3</v>
      </c>
      <c r="BF154" s="295"/>
      <c r="BG154" s="295"/>
      <c r="BH154" s="295"/>
      <c r="BI154" s="295"/>
      <c r="BJ154" s="296"/>
      <c r="BK154" s="296"/>
      <c r="BL154" s="296"/>
      <c r="BM154" s="296"/>
      <c r="BN154" s="296"/>
      <c r="BO154" s="297"/>
      <c r="BP154" s="297"/>
      <c r="BQ154" s="297"/>
      <c r="BR154" s="297"/>
      <c r="BS154" s="297"/>
      <c r="BT154" s="297"/>
      <c r="BU154" s="297"/>
      <c r="BV154" s="297"/>
      <c r="BW154" s="297"/>
      <c r="BX154" s="297"/>
      <c r="BY154" s="298"/>
      <c r="CA154" s="299" t="s">
        <v>288</v>
      </c>
    </row>
    <row r="155" spans="1:79" s="299" customFormat="1" ht="15" customHeight="1" x14ac:dyDescent="0.25">
      <c r="A155" s="293">
        <v>2</v>
      </c>
      <c r="B155" s="293"/>
      <c r="C155" s="293"/>
      <c r="D155" s="294" t="s">
        <v>601</v>
      </c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2"/>
      <c r="Q155" s="293" t="s">
        <v>327</v>
      </c>
      <c r="R155" s="293"/>
      <c r="S155" s="293"/>
      <c r="T155" s="293"/>
      <c r="U155" s="293"/>
      <c r="V155" s="294" t="s">
        <v>400</v>
      </c>
      <c r="W155" s="291"/>
      <c r="X155" s="291"/>
      <c r="Y155" s="291"/>
      <c r="Z155" s="291"/>
      <c r="AA155" s="291"/>
      <c r="AB155" s="291"/>
      <c r="AC155" s="291"/>
      <c r="AD155" s="291"/>
      <c r="AE155" s="292"/>
      <c r="AF155" s="295">
        <v>3</v>
      </c>
      <c r="AG155" s="295"/>
      <c r="AH155" s="295"/>
      <c r="AI155" s="295"/>
      <c r="AJ155" s="295"/>
      <c r="AK155" s="295">
        <v>0</v>
      </c>
      <c r="AL155" s="295"/>
      <c r="AM155" s="295"/>
      <c r="AN155" s="295"/>
      <c r="AO155" s="295"/>
      <c r="AP155" s="295">
        <v>3</v>
      </c>
      <c r="AQ155" s="295"/>
      <c r="AR155" s="295"/>
      <c r="AS155" s="295"/>
      <c r="AT155" s="295"/>
      <c r="AU155" s="295">
        <v>3</v>
      </c>
      <c r="AV155" s="295"/>
      <c r="AW155" s="295"/>
      <c r="AX155" s="295"/>
      <c r="AY155" s="295"/>
      <c r="AZ155" s="295">
        <v>0</v>
      </c>
      <c r="BA155" s="295"/>
      <c r="BB155" s="295"/>
      <c r="BC155" s="295"/>
      <c r="BD155" s="295"/>
      <c r="BE155" s="295">
        <v>3</v>
      </c>
      <c r="BF155" s="295"/>
      <c r="BG155" s="295"/>
      <c r="BH155" s="295"/>
      <c r="BI155" s="295"/>
      <c r="BJ155" s="296"/>
      <c r="BK155" s="296"/>
      <c r="BL155" s="296"/>
      <c r="BM155" s="296"/>
      <c r="BN155" s="296"/>
      <c r="BO155" s="297"/>
      <c r="BP155" s="297"/>
      <c r="BQ155" s="297"/>
      <c r="BR155" s="297"/>
      <c r="BS155" s="297"/>
      <c r="BT155" s="297"/>
      <c r="BU155" s="297"/>
      <c r="BV155" s="297"/>
      <c r="BW155" s="297"/>
      <c r="BX155" s="297"/>
      <c r="BY155" s="298"/>
    </row>
    <row r="156" spans="1:79" s="299" customFormat="1" ht="26.4" customHeight="1" x14ac:dyDescent="0.25">
      <c r="A156" s="293">
        <v>3</v>
      </c>
      <c r="B156" s="293"/>
      <c r="C156" s="293"/>
      <c r="D156" s="294" t="s">
        <v>571</v>
      </c>
      <c r="E156" s="291"/>
      <c r="F156" s="291"/>
      <c r="G156" s="291"/>
      <c r="H156" s="291"/>
      <c r="I156" s="291"/>
      <c r="J156" s="291"/>
      <c r="K156" s="291"/>
      <c r="L156" s="291"/>
      <c r="M156" s="291"/>
      <c r="N156" s="291"/>
      <c r="O156" s="291"/>
      <c r="P156" s="292"/>
      <c r="Q156" s="293" t="s">
        <v>327</v>
      </c>
      <c r="R156" s="293"/>
      <c r="S156" s="293"/>
      <c r="T156" s="293"/>
      <c r="U156" s="293"/>
      <c r="V156" s="294" t="s">
        <v>328</v>
      </c>
      <c r="W156" s="291"/>
      <c r="X156" s="291"/>
      <c r="Y156" s="291"/>
      <c r="Z156" s="291"/>
      <c r="AA156" s="291"/>
      <c r="AB156" s="291"/>
      <c r="AC156" s="291"/>
      <c r="AD156" s="291"/>
      <c r="AE156" s="292"/>
      <c r="AF156" s="295">
        <v>3.25</v>
      </c>
      <c r="AG156" s="295"/>
      <c r="AH156" s="295"/>
      <c r="AI156" s="295"/>
      <c r="AJ156" s="295"/>
      <c r="AK156" s="295">
        <v>0</v>
      </c>
      <c r="AL156" s="295"/>
      <c r="AM156" s="295"/>
      <c r="AN156" s="295"/>
      <c r="AO156" s="295"/>
      <c r="AP156" s="295">
        <v>3.25</v>
      </c>
      <c r="AQ156" s="295"/>
      <c r="AR156" s="295"/>
      <c r="AS156" s="295"/>
      <c r="AT156" s="295"/>
      <c r="AU156" s="295">
        <v>4.75</v>
      </c>
      <c r="AV156" s="295"/>
      <c r="AW156" s="295"/>
      <c r="AX156" s="295"/>
      <c r="AY156" s="295"/>
      <c r="AZ156" s="295">
        <v>0</v>
      </c>
      <c r="BA156" s="295"/>
      <c r="BB156" s="295"/>
      <c r="BC156" s="295"/>
      <c r="BD156" s="295"/>
      <c r="BE156" s="295">
        <v>4.75</v>
      </c>
      <c r="BF156" s="295"/>
      <c r="BG156" s="295"/>
      <c r="BH156" s="295"/>
      <c r="BI156" s="295"/>
      <c r="BJ156" s="296"/>
      <c r="BK156" s="296"/>
      <c r="BL156" s="296"/>
      <c r="BM156" s="296"/>
      <c r="BN156" s="296"/>
      <c r="BO156" s="297"/>
      <c r="BP156" s="297"/>
      <c r="BQ156" s="297"/>
      <c r="BR156" s="297"/>
      <c r="BS156" s="297"/>
      <c r="BT156" s="297"/>
      <c r="BU156" s="297"/>
      <c r="BV156" s="297"/>
      <c r="BW156" s="297"/>
      <c r="BX156" s="297"/>
      <c r="BY156" s="298"/>
    </row>
    <row r="157" spans="1:79" s="299" customFormat="1" ht="15" customHeight="1" x14ac:dyDescent="0.25">
      <c r="A157" s="293">
        <v>4</v>
      </c>
      <c r="B157" s="293"/>
      <c r="C157" s="293"/>
      <c r="D157" s="294" t="s">
        <v>602</v>
      </c>
      <c r="E157" s="291"/>
      <c r="F157" s="291"/>
      <c r="G157" s="291"/>
      <c r="H157" s="291"/>
      <c r="I157" s="291"/>
      <c r="J157" s="291"/>
      <c r="K157" s="291"/>
      <c r="L157" s="291"/>
      <c r="M157" s="291"/>
      <c r="N157" s="291"/>
      <c r="O157" s="291"/>
      <c r="P157" s="292"/>
      <c r="Q157" s="293" t="s">
        <v>327</v>
      </c>
      <c r="R157" s="293"/>
      <c r="S157" s="293"/>
      <c r="T157" s="293"/>
      <c r="U157" s="293"/>
      <c r="V157" s="294" t="s">
        <v>487</v>
      </c>
      <c r="W157" s="291"/>
      <c r="X157" s="291"/>
      <c r="Y157" s="291"/>
      <c r="Z157" s="291"/>
      <c r="AA157" s="291"/>
      <c r="AB157" s="291"/>
      <c r="AC157" s="291"/>
      <c r="AD157" s="291"/>
      <c r="AE157" s="292"/>
      <c r="AF157" s="295">
        <v>1.5</v>
      </c>
      <c r="AG157" s="295"/>
      <c r="AH157" s="295"/>
      <c r="AI157" s="295"/>
      <c r="AJ157" s="295"/>
      <c r="AK157" s="295">
        <v>0</v>
      </c>
      <c r="AL157" s="295"/>
      <c r="AM157" s="295"/>
      <c r="AN157" s="295"/>
      <c r="AO157" s="295"/>
      <c r="AP157" s="295">
        <v>1.5</v>
      </c>
      <c r="AQ157" s="295"/>
      <c r="AR157" s="295"/>
      <c r="AS157" s="295"/>
      <c r="AT157" s="295"/>
      <c r="AU157" s="295">
        <v>2.5</v>
      </c>
      <c r="AV157" s="295"/>
      <c r="AW157" s="295"/>
      <c r="AX157" s="295"/>
      <c r="AY157" s="295"/>
      <c r="AZ157" s="295">
        <v>0</v>
      </c>
      <c r="BA157" s="295"/>
      <c r="BB157" s="295"/>
      <c r="BC157" s="295"/>
      <c r="BD157" s="295"/>
      <c r="BE157" s="295">
        <v>2.5</v>
      </c>
      <c r="BF157" s="295"/>
      <c r="BG157" s="295"/>
      <c r="BH157" s="295"/>
      <c r="BI157" s="295"/>
      <c r="BJ157" s="296"/>
      <c r="BK157" s="296"/>
      <c r="BL157" s="296"/>
      <c r="BM157" s="296"/>
      <c r="BN157" s="296"/>
      <c r="BO157" s="297"/>
      <c r="BP157" s="297"/>
      <c r="BQ157" s="297"/>
      <c r="BR157" s="297"/>
      <c r="BS157" s="297"/>
      <c r="BT157" s="297"/>
      <c r="BU157" s="297"/>
      <c r="BV157" s="297"/>
      <c r="BW157" s="297"/>
      <c r="BX157" s="297"/>
      <c r="BY157" s="298"/>
    </row>
    <row r="158" spans="1:79" s="299" customFormat="1" ht="15" customHeight="1" x14ac:dyDescent="0.25">
      <c r="A158" s="293">
        <v>5</v>
      </c>
      <c r="B158" s="293"/>
      <c r="C158" s="293"/>
      <c r="D158" s="294" t="s">
        <v>408</v>
      </c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1"/>
      <c r="P158" s="292"/>
      <c r="Q158" s="293" t="s">
        <v>327</v>
      </c>
      <c r="R158" s="293"/>
      <c r="S158" s="293"/>
      <c r="T158" s="293"/>
      <c r="U158" s="293"/>
      <c r="V158" s="294" t="s">
        <v>328</v>
      </c>
      <c r="W158" s="291"/>
      <c r="X158" s="291"/>
      <c r="Y158" s="291"/>
      <c r="Z158" s="291"/>
      <c r="AA158" s="291"/>
      <c r="AB158" s="291"/>
      <c r="AC158" s="291"/>
      <c r="AD158" s="291"/>
      <c r="AE158" s="292"/>
      <c r="AF158" s="295">
        <v>0.5</v>
      </c>
      <c r="AG158" s="295"/>
      <c r="AH158" s="295"/>
      <c r="AI158" s="295"/>
      <c r="AJ158" s="295"/>
      <c r="AK158" s="295">
        <v>0</v>
      </c>
      <c r="AL158" s="295"/>
      <c r="AM158" s="295"/>
      <c r="AN158" s="295"/>
      <c r="AO158" s="295"/>
      <c r="AP158" s="295">
        <v>0.5</v>
      </c>
      <c r="AQ158" s="295"/>
      <c r="AR158" s="295"/>
      <c r="AS158" s="295"/>
      <c r="AT158" s="295"/>
      <c r="AU158" s="295">
        <v>1</v>
      </c>
      <c r="AV158" s="295"/>
      <c r="AW158" s="295"/>
      <c r="AX158" s="295"/>
      <c r="AY158" s="295"/>
      <c r="AZ158" s="295">
        <v>0</v>
      </c>
      <c r="BA158" s="295"/>
      <c r="BB158" s="295"/>
      <c r="BC158" s="295"/>
      <c r="BD158" s="295"/>
      <c r="BE158" s="295">
        <v>1</v>
      </c>
      <c r="BF158" s="295"/>
      <c r="BG158" s="295"/>
      <c r="BH158" s="295"/>
      <c r="BI158" s="295"/>
      <c r="BJ158" s="296"/>
      <c r="BK158" s="296"/>
      <c r="BL158" s="296"/>
      <c r="BM158" s="296"/>
      <c r="BN158" s="296"/>
      <c r="BO158" s="297"/>
      <c r="BP158" s="297"/>
      <c r="BQ158" s="297"/>
      <c r="BR158" s="297"/>
      <c r="BS158" s="297"/>
      <c r="BT158" s="297"/>
      <c r="BU158" s="297"/>
      <c r="BV158" s="297"/>
      <c r="BW158" s="297"/>
      <c r="BX158" s="297"/>
      <c r="BY158" s="298"/>
    </row>
    <row r="159" spans="1:79" s="299" customFormat="1" ht="26.4" customHeight="1" x14ac:dyDescent="0.25">
      <c r="A159" s="293">
        <v>6</v>
      </c>
      <c r="B159" s="293"/>
      <c r="C159" s="293"/>
      <c r="D159" s="294" t="s">
        <v>603</v>
      </c>
      <c r="E159" s="291"/>
      <c r="F159" s="291"/>
      <c r="G159" s="291"/>
      <c r="H159" s="291"/>
      <c r="I159" s="291"/>
      <c r="J159" s="291"/>
      <c r="K159" s="291"/>
      <c r="L159" s="291"/>
      <c r="M159" s="291"/>
      <c r="N159" s="291"/>
      <c r="O159" s="291"/>
      <c r="P159" s="292"/>
      <c r="Q159" s="293" t="s">
        <v>327</v>
      </c>
      <c r="R159" s="293"/>
      <c r="S159" s="293"/>
      <c r="T159" s="293"/>
      <c r="U159" s="293"/>
      <c r="V159" s="294" t="s">
        <v>456</v>
      </c>
      <c r="W159" s="291"/>
      <c r="X159" s="291"/>
      <c r="Y159" s="291"/>
      <c r="Z159" s="291"/>
      <c r="AA159" s="291"/>
      <c r="AB159" s="291"/>
      <c r="AC159" s="291"/>
      <c r="AD159" s="291"/>
      <c r="AE159" s="292"/>
      <c r="AF159" s="295">
        <v>1.25</v>
      </c>
      <c r="AG159" s="295"/>
      <c r="AH159" s="295"/>
      <c r="AI159" s="295"/>
      <c r="AJ159" s="295"/>
      <c r="AK159" s="295">
        <v>0</v>
      </c>
      <c r="AL159" s="295"/>
      <c r="AM159" s="295"/>
      <c r="AN159" s="295"/>
      <c r="AO159" s="295"/>
      <c r="AP159" s="295">
        <v>1.25</v>
      </c>
      <c r="AQ159" s="295"/>
      <c r="AR159" s="295"/>
      <c r="AS159" s="295"/>
      <c r="AT159" s="295"/>
      <c r="AU159" s="295">
        <v>1.25</v>
      </c>
      <c r="AV159" s="295"/>
      <c r="AW159" s="295"/>
      <c r="AX159" s="295"/>
      <c r="AY159" s="295"/>
      <c r="AZ159" s="295">
        <v>0</v>
      </c>
      <c r="BA159" s="295"/>
      <c r="BB159" s="295"/>
      <c r="BC159" s="295"/>
      <c r="BD159" s="295"/>
      <c r="BE159" s="295">
        <v>1.25</v>
      </c>
      <c r="BF159" s="295"/>
      <c r="BG159" s="295"/>
      <c r="BH159" s="295"/>
      <c r="BI159" s="295"/>
      <c r="BJ159" s="296"/>
      <c r="BK159" s="296"/>
      <c r="BL159" s="296"/>
      <c r="BM159" s="296"/>
      <c r="BN159" s="296"/>
      <c r="BO159" s="297"/>
      <c r="BP159" s="297"/>
      <c r="BQ159" s="297"/>
      <c r="BR159" s="297"/>
      <c r="BS159" s="297"/>
      <c r="BT159" s="297"/>
      <c r="BU159" s="297"/>
      <c r="BV159" s="297"/>
      <c r="BW159" s="297"/>
      <c r="BX159" s="297"/>
      <c r="BY159" s="298"/>
    </row>
    <row r="160" spans="1:79" s="299" customFormat="1" ht="39.6" customHeight="1" x14ac:dyDescent="0.25">
      <c r="A160" s="293">
        <v>7</v>
      </c>
      <c r="B160" s="293"/>
      <c r="C160" s="293"/>
      <c r="D160" s="294" t="s">
        <v>604</v>
      </c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2"/>
      <c r="Q160" s="293" t="s">
        <v>324</v>
      </c>
      <c r="R160" s="293"/>
      <c r="S160" s="293"/>
      <c r="T160" s="293"/>
      <c r="U160" s="293"/>
      <c r="V160" s="294" t="s">
        <v>476</v>
      </c>
      <c r="W160" s="291"/>
      <c r="X160" s="291"/>
      <c r="Y160" s="291"/>
      <c r="Z160" s="291"/>
      <c r="AA160" s="291"/>
      <c r="AB160" s="291"/>
      <c r="AC160" s="291"/>
      <c r="AD160" s="291"/>
      <c r="AE160" s="292"/>
      <c r="AF160" s="295">
        <v>502291</v>
      </c>
      <c r="AG160" s="295"/>
      <c r="AH160" s="295"/>
      <c r="AI160" s="295"/>
      <c r="AJ160" s="295"/>
      <c r="AK160" s="295">
        <v>0</v>
      </c>
      <c r="AL160" s="295"/>
      <c r="AM160" s="295"/>
      <c r="AN160" s="295"/>
      <c r="AO160" s="295"/>
      <c r="AP160" s="295">
        <v>502291</v>
      </c>
      <c r="AQ160" s="295"/>
      <c r="AR160" s="295"/>
      <c r="AS160" s="295"/>
      <c r="AT160" s="295"/>
      <c r="AU160" s="295">
        <v>738763</v>
      </c>
      <c r="AV160" s="295"/>
      <c r="AW160" s="295"/>
      <c r="AX160" s="295"/>
      <c r="AY160" s="295"/>
      <c r="AZ160" s="295">
        <v>0</v>
      </c>
      <c r="BA160" s="295"/>
      <c r="BB160" s="295"/>
      <c r="BC160" s="295"/>
      <c r="BD160" s="295"/>
      <c r="BE160" s="295">
        <v>738763</v>
      </c>
      <c r="BF160" s="295"/>
      <c r="BG160" s="295"/>
      <c r="BH160" s="295"/>
      <c r="BI160" s="295"/>
      <c r="BJ160" s="296"/>
      <c r="BK160" s="296"/>
      <c r="BL160" s="296"/>
      <c r="BM160" s="296"/>
      <c r="BN160" s="296"/>
      <c r="BO160" s="297"/>
      <c r="BP160" s="297"/>
      <c r="BQ160" s="297"/>
      <c r="BR160" s="297"/>
      <c r="BS160" s="297"/>
      <c r="BT160" s="297"/>
      <c r="BU160" s="297"/>
      <c r="BV160" s="297"/>
      <c r="BW160" s="297"/>
      <c r="BX160" s="297"/>
      <c r="BY160" s="298"/>
    </row>
    <row r="161" spans="1:79" ht="15" customHeight="1" x14ac:dyDescent="0.25">
      <c r="A161" s="88"/>
      <c r="B161" s="88"/>
      <c r="C161" s="88"/>
      <c r="D161" s="196" t="s">
        <v>146</v>
      </c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88"/>
      <c r="R161" s="88"/>
      <c r="S161" s="88"/>
      <c r="T161" s="88"/>
      <c r="U161" s="88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24"/>
    </row>
    <row r="162" spans="1:79" ht="15" hidden="1" customHeight="1" x14ac:dyDescent="0.25">
      <c r="A162" s="88" t="s">
        <v>149</v>
      </c>
      <c r="B162" s="88"/>
      <c r="C162" s="88"/>
      <c r="D162" s="224" t="s">
        <v>152</v>
      </c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88" t="s">
        <v>155</v>
      </c>
      <c r="R162" s="88"/>
      <c r="S162" s="88"/>
      <c r="T162" s="88"/>
      <c r="U162" s="88"/>
      <c r="V162" s="90" t="s">
        <v>158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 t="s">
        <v>161</v>
      </c>
      <c r="AG162" s="103"/>
      <c r="AH162" s="103"/>
      <c r="AI162" s="103"/>
      <c r="AJ162" s="103"/>
      <c r="AK162" s="103" t="s">
        <v>162</v>
      </c>
      <c r="AL162" s="103"/>
      <c r="AM162" s="103"/>
      <c r="AN162" s="103"/>
      <c r="AO162" s="103"/>
      <c r="AP162" s="100" t="s">
        <v>163</v>
      </c>
      <c r="AQ162" s="100"/>
      <c r="AR162" s="100"/>
      <c r="AS162" s="100"/>
      <c r="AT162" s="100"/>
      <c r="AU162" s="103" t="s">
        <v>164</v>
      </c>
      <c r="AV162" s="103"/>
      <c r="AW162" s="103"/>
      <c r="AX162" s="103"/>
      <c r="AY162" s="103"/>
      <c r="AZ162" s="103" t="s">
        <v>165</v>
      </c>
      <c r="BA162" s="103"/>
      <c r="BB162" s="103"/>
      <c r="BC162" s="103"/>
      <c r="BD162" s="103"/>
      <c r="BE162" s="100" t="s">
        <v>166</v>
      </c>
      <c r="BF162" s="100"/>
      <c r="BG162" s="100"/>
      <c r="BH162" s="100"/>
      <c r="BI162" s="100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6"/>
      <c r="BU162" s="56"/>
      <c r="BV162" s="56"/>
      <c r="BW162" s="56"/>
      <c r="BX162" s="56"/>
      <c r="BY162" s="24"/>
      <c r="CA162" t="s">
        <v>12</v>
      </c>
    </row>
    <row r="163" spans="1:79" s="299" customFormat="1" ht="15" customHeight="1" x14ac:dyDescent="0.25">
      <c r="A163" s="293">
        <v>7</v>
      </c>
      <c r="B163" s="293"/>
      <c r="C163" s="293"/>
      <c r="D163" s="294" t="s">
        <v>605</v>
      </c>
      <c r="E163" s="291"/>
      <c r="F163" s="291"/>
      <c r="G163" s="291"/>
      <c r="H163" s="291"/>
      <c r="I163" s="291"/>
      <c r="J163" s="291"/>
      <c r="K163" s="291"/>
      <c r="L163" s="291"/>
      <c r="M163" s="291"/>
      <c r="N163" s="291"/>
      <c r="O163" s="291"/>
      <c r="P163" s="292"/>
      <c r="Q163" s="293" t="s">
        <v>414</v>
      </c>
      <c r="R163" s="293"/>
      <c r="S163" s="293"/>
      <c r="T163" s="293"/>
      <c r="U163" s="293"/>
      <c r="V163" s="294" t="s">
        <v>477</v>
      </c>
      <c r="W163" s="291"/>
      <c r="X163" s="291"/>
      <c r="Y163" s="291"/>
      <c r="Z163" s="291"/>
      <c r="AA163" s="291"/>
      <c r="AB163" s="291"/>
      <c r="AC163" s="291"/>
      <c r="AD163" s="291"/>
      <c r="AE163" s="292"/>
      <c r="AF163" s="295">
        <v>335</v>
      </c>
      <c r="AG163" s="295"/>
      <c r="AH163" s="295"/>
      <c r="AI163" s="295"/>
      <c r="AJ163" s="295"/>
      <c r="AK163" s="295">
        <v>0</v>
      </c>
      <c r="AL163" s="295"/>
      <c r="AM163" s="295"/>
      <c r="AN163" s="295"/>
      <c r="AO163" s="295"/>
      <c r="AP163" s="295">
        <v>335</v>
      </c>
      <c r="AQ163" s="295"/>
      <c r="AR163" s="295"/>
      <c r="AS163" s="295"/>
      <c r="AT163" s="295"/>
      <c r="AU163" s="295">
        <v>335</v>
      </c>
      <c r="AV163" s="295"/>
      <c r="AW163" s="295"/>
      <c r="AX163" s="295"/>
      <c r="AY163" s="295"/>
      <c r="AZ163" s="295">
        <v>0</v>
      </c>
      <c r="BA163" s="295"/>
      <c r="BB163" s="295"/>
      <c r="BC163" s="295"/>
      <c r="BD163" s="295"/>
      <c r="BE163" s="295">
        <v>335</v>
      </c>
      <c r="BF163" s="295"/>
      <c r="BG163" s="295"/>
      <c r="BH163" s="295"/>
      <c r="BI163" s="295"/>
      <c r="BJ163" s="296"/>
      <c r="BK163" s="296"/>
      <c r="BL163" s="296"/>
      <c r="BM163" s="296"/>
      <c r="BN163" s="296"/>
      <c r="BO163" s="297"/>
      <c r="BP163" s="297"/>
      <c r="BQ163" s="297"/>
      <c r="BR163" s="297"/>
      <c r="BS163" s="297"/>
      <c r="BT163" s="297"/>
      <c r="BU163" s="297"/>
      <c r="BV163" s="297"/>
      <c r="BW163" s="297"/>
      <c r="BX163" s="297"/>
      <c r="BY163" s="298"/>
      <c r="CA163" s="299" t="s">
        <v>289</v>
      </c>
    </row>
    <row r="164" spans="1:79" s="299" customFormat="1" ht="26.4" customHeight="1" x14ac:dyDescent="0.25">
      <c r="A164" s="293">
        <v>8</v>
      </c>
      <c r="B164" s="293"/>
      <c r="C164" s="293"/>
      <c r="D164" s="294" t="s">
        <v>606</v>
      </c>
      <c r="E164" s="291"/>
      <c r="F164" s="291"/>
      <c r="G164" s="291"/>
      <c r="H164" s="291"/>
      <c r="I164" s="291"/>
      <c r="J164" s="291"/>
      <c r="K164" s="291"/>
      <c r="L164" s="291"/>
      <c r="M164" s="291"/>
      <c r="N164" s="291"/>
      <c r="O164" s="291"/>
      <c r="P164" s="292"/>
      <c r="Q164" s="293" t="s">
        <v>414</v>
      </c>
      <c r="R164" s="293"/>
      <c r="S164" s="293"/>
      <c r="T164" s="293"/>
      <c r="U164" s="293"/>
      <c r="V164" s="294" t="s">
        <v>477</v>
      </c>
      <c r="W164" s="291"/>
      <c r="X164" s="291"/>
      <c r="Y164" s="291"/>
      <c r="Z164" s="291"/>
      <c r="AA164" s="291"/>
      <c r="AB164" s="291"/>
      <c r="AC164" s="291"/>
      <c r="AD164" s="291"/>
      <c r="AE164" s="292"/>
      <c r="AF164" s="295">
        <v>335</v>
      </c>
      <c r="AG164" s="295"/>
      <c r="AH164" s="295"/>
      <c r="AI164" s="295"/>
      <c r="AJ164" s="295"/>
      <c r="AK164" s="295">
        <v>0</v>
      </c>
      <c r="AL164" s="295"/>
      <c r="AM164" s="295"/>
      <c r="AN164" s="295"/>
      <c r="AO164" s="295"/>
      <c r="AP164" s="295">
        <v>335</v>
      </c>
      <c r="AQ164" s="295"/>
      <c r="AR164" s="295"/>
      <c r="AS164" s="295"/>
      <c r="AT164" s="295"/>
      <c r="AU164" s="295">
        <v>335</v>
      </c>
      <c r="AV164" s="295"/>
      <c r="AW164" s="295"/>
      <c r="AX164" s="295"/>
      <c r="AY164" s="295"/>
      <c r="AZ164" s="295">
        <v>0</v>
      </c>
      <c r="BA164" s="295"/>
      <c r="BB164" s="295"/>
      <c r="BC164" s="295"/>
      <c r="BD164" s="295"/>
      <c r="BE164" s="295">
        <v>335</v>
      </c>
      <c r="BF164" s="295"/>
      <c r="BG164" s="295"/>
      <c r="BH164" s="295"/>
      <c r="BI164" s="295"/>
      <c r="BJ164" s="296"/>
      <c r="BK164" s="296"/>
      <c r="BL164" s="296"/>
      <c r="BM164" s="296"/>
      <c r="BN164" s="296"/>
      <c r="BO164" s="297"/>
      <c r="BP164" s="297"/>
      <c r="BQ164" s="297"/>
      <c r="BR164" s="297"/>
      <c r="BS164" s="297"/>
      <c r="BT164" s="297"/>
      <c r="BU164" s="297"/>
      <c r="BV164" s="297"/>
      <c r="BW164" s="297"/>
      <c r="BX164" s="297"/>
      <c r="BY164" s="298"/>
    </row>
    <row r="165" spans="1:79" s="299" customFormat="1" ht="15" customHeight="1" x14ac:dyDescent="0.25">
      <c r="A165" s="293">
        <v>9</v>
      </c>
      <c r="B165" s="293"/>
      <c r="C165" s="293"/>
      <c r="D165" s="294" t="s">
        <v>607</v>
      </c>
      <c r="E165" s="291"/>
      <c r="F165" s="291"/>
      <c r="G165" s="291"/>
      <c r="H165" s="291"/>
      <c r="I165" s="291"/>
      <c r="J165" s="291"/>
      <c r="K165" s="291"/>
      <c r="L165" s="291"/>
      <c r="M165" s="291"/>
      <c r="N165" s="291"/>
      <c r="O165" s="291"/>
      <c r="P165" s="292"/>
      <c r="Q165" s="293" t="s">
        <v>327</v>
      </c>
      <c r="R165" s="293"/>
      <c r="S165" s="293"/>
      <c r="T165" s="293"/>
      <c r="U165" s="293"/>
      <c r="V165" s="294" t="s">
        <v>415</v>
      </c>
      <c r="W165" s="291"/>
      <c r="X165" s="291"/>
      <c r="Y165" s="291"/>
      <c r="Z165" s="291"/>
      <c r="AA165" s="291"/>
      <c r="AB165" s="291"/>
      <c r="AC165" s="291"/>
      <c r="AD165" s="291"/>
      <c r="AE165" s="292"/>
      <c r="AF165" s="295">
        <v>13</v>
      </c>
      <c r="AG165" s="295"/>
      <c r="AH165" s="295"/>
      <c r="AI165" s="295"/>
      <c r="AJ165" s="295"/>
      <c r="AK165" s="295">
        <v>0</v>
      </c>
      <c r="AL165" s="295"/>
      <c r="AM165" s="295"/>
      <c r="AN165" s="295"/>
      <c r="AO165" s="295"/>
      <c r="AP165" s="295">
        <v>13</v>
      </c>
      <c r="AQ165" s="295"/>
      <c r="AR165" s="295"/>
      <c r="AS165" s="295"/>
      <c r="AT165" s="295"/>
      <c r="AU165" s="295">
        <v>13</v>
      </c>
      <c r="AV165" s="295"/>
      <c r="AW165" s="295"/>
      <c r="AX165" s="295"/>
      <c r="AY165" s="295"/>
      <c r="AZ165" s="295">
        <v>0</v>
      </c>
      <c r="BA165" s="295"/>
      <c r="BB165" s="295"/>
      <c r="BC165" s="295"/>
      <c r="BD165" s="295"/>
      <c r="BE165" s="295">
        <v>13</v>
      </c>
      <c r="BF165" s="295"/>
      <c r="BG165" s="295"/>
      <c r="BH165" s="295"/>
      <c r="BI165" s="295"/>
      <c r="BJ165" s="296"/>
      <c r="BK165" s="296"/>
      <c r="BL165" s="296"/>
      <c r="BM165" s="296"/>
      <c r="BN165" s="296"/>
      <c r="BO165" s="297"/>
      <c r="BP165" s="297"/>
      <c r="BQ165" s="297"/>
      <c r="BR165" s="297"/>
      <c r="BS165" s="297"/>
      <c r="BT165" s="297"/>
      <c r="BU165" s="297"/>
      <c r="BV165" s="297"/>
      <c r="BW165" s="297"/>
      <c r="BX165" s="297"/>
      <c r="BY165" s="298"/>
    </row>
    <row r="166" spans="1:79" ht="15" customHeight="1" x14ac:dyDescent="0.25">
      <c r="A166" s="88"/>
      <c r="B166" s="88"/>
      <c r="C166" s="88"/>
      <c r="D166" s="196" t="s">
        <v>147</v>
      </c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88"/>
      <c r="R166" s="88"/>
      <c r="S166" s="88"/>
      <c r="T166" s="88"/>
      <c r="U166" s="88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24"/>
    </row>
    <row r="167" spans="1:79" ht="15" hidden="1" customHeight="1" x14ac:dyDescent="0.25">
      <c r="A167" s="88" t="s">
        <v>150</v>
      </c>
      <c r="B167" s="88"/>
      <c r="C167" s="88"/>
      <c r="D167" s="224" t="s">
        <v>153</v>
      </c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88" t="s">
        <v>156</v>
      </c>
      <c r="R167" s="88"/>
      <c r="S167" s="88"/>
      <c r="T167" s="88"/>
      <c r="U167" s="88"/>
      <c r="V167" s="90" t="s">
        <v>159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 t="s">
        <v>167</v>
      </c>
      <c r="AG167" s="103"/>
      <c r="AH167" s="103"/>
      <c r="AI167" s="103"/>
      <c r="AJ167" s="103"/>
      <c r="AK167" s="103" t="s">
        <v>168</v>
      </c>
      <c r="AL167" s="103"/>
      <c r="AM167" s="103"/>
      <c r="AN167" s="103"/>
      <c r="AO167" s="103"/>
      <c r="AP167" s="100" t="s">
        <v>169</v>
      </c>
      <c r="AQ167" s="100"/>
      <c r="AR167" s="100"/>
      <c r="AS167" s="100"/>
      <c r="AT167" s="100"/>
      <c r="AU167" s="103" t="s">
        <v>170</v>
      </c>
      <c r="AV167" s="103"/>
      <c r="AW167" s="103"/>
      <c r="AX167" s="103"/>
      <c r="AY167" s="103"/>
      <c r="AZ167" s="103" t="s">
        <v>171</v>
      </c>
      <c r="BA167" s="103"/>
      <c r="BB167" s="103"/>
      <c r="BC167" s="103"/>
      <c r="BD167" s="103"/>
      <c r="BE167" s="100" t="s">
        <v>172</v>
      </c>
      <c r="BF167" s="100"/>
      <c r="BG167" s="100"/>
      <c r="BH167" s="100"/>
      <c r="BI167" s="100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6"/>
      <c r="BU167" s="56"/>
      <c r="BV167" s="56"/>
      <c r="BW167" s="56"/>
      <c r="BX167" s="56"/>
      <c r="BY167" s="24"/>
      <c r="CA167" t="s">
        <v>12</v>
      </c>
    </row>
    <row r="168" spans="1:79" s="299" customFormat="1" ht="15" customHeight="1" x14ac:dyDescent="0.25">
      <c r="A168" s="293">
        <v>10</v>
      </c>
      <c r="B168" s="293"/>
      <c r="C168" s="293"/>
      <c r="D168" s="294" t="s">
        <v>608</v>
      </c>
      <c r="E168" s="291"/>
      <c r="F168" s="291"/>
      <c r="G168" s="291"/>
      <c r="H168" s="291"/>
      <c r="I168" s="291"/>
      <c r="J168" s="291"/>
      <c r="K168" s="291"/>
      <c r="L168" s="291"/>
      <c r="M168" s="291"/>
      <c r="N168" s="291"/>
      <c r="O168" s="291"/>
      <c r="P168" s="292"/>
      <c r="Q168" s="293" t="s">
        <v>324</v>
      </c>
      <c r="R168" s="293"/>
      <c r="S168" s="293"/>
      <c r="T168" s="293"/>
      <c r="U168" s="293"/>
      <c r="V168" s="294" t="s">
        <v>575</v>
      </c>
      <c r="W168" s="291"/>
      <c r="X168" s="291"/>
      <c r="Y168" s="291"/>
      <c r="Z168" s="291"/>
      <c r="AA168" s="291"/>
      <c r="AB168" s="291"/>
      <c r="AC168" s="291"/>
      <c r="AD168" s="291"/>
      <c r="AE168" s="292"/>
      <c r="AF168" s="295">
        <v>1499</v>
      </c>
      <c r="AG168" s="295"/>
      <c r="AH168" s="295"/>
      <c r="AI168" s="295"/>
      <c r="AJ168" s="295"/>
      <c r="AK168" s="295">
        <v>0</v>
      </c>
      <c r="AL168" s="295"/>
      <c r="AM168" s="295"/>
      <c r="AN168" s="295"/>
      <c r="AO168" s="295"/>
      <c r="AP168" s="295">
        <v>1499</v>
      </c>
      <c r="AQ168" s="295"/>
      <c r="AR168" s="295"/>
      <c r="AS168" s="295"/>
      <c r="AT168" s="295"/>
      <c r="AU168" s="295">
        <v>2205</v>
      </c>
      <c r="AV168" s="295"/>
      <c r="AW168" s="295"/>
      <c r="AX168" s="295"/>
      <c r="AY168" s="295"/>
      <c r="AZ168" s="295">
        <v>0</v>
      </c>
      <c r="BA168" s="295"/>
      <c r="BB168" s="295"/>
      <c r="BC168" s="295"/>
      <c r="BD168" s="295"/>
      <c r="BE168" s="295">
        <v>2205</v>
      </c>
      <c r="BF168" s="295"/>
      <c r="BG168" s="295"/>
      <c r="BH168" s="295"/>
      <c r="BI168" s="295"/>
      <c r="BJ168" s="296"/>
      <c r="BK168" s="296"/>
      <c r="BL168" s="296"/>
      <c r="BM168" s="296"/>
      <c r="BN168" s="296"/>
      <c r="BO168" s="297"/>
      <c r="BP168" s="297"/>
      <c r="BQ168" s="297"/>
      <c r="BR168" s="297"/>
      <c r="BS168" s="297"/>
      <c r="BT168" s="297"/>
      <c r="BU168" s="297"/>
      <c r="BV168" s="297"/>
      <c r="BW168" s="297"/>
      <c r="BX168" s="297"/>
      <c r="BY168" s="298"/>
      <c r="CA168" s="299" t="s">
        <v>290</v>
      </c>
    </row>
    <row r="169" spans="1:79" ht="15" customHeight="1" x14ac:dyDescent="0.25">
      <c r="A169" s="88"/>
      <c r="B169" s="88"/>
      <c r="C169" s="88"/>
      <c r="D169" s="196" t="s">
        <v>148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88"/>
      <c r="R169" s="88"/>
      <c r="S169" s="88"/>
      <c r="T169" s="88"/>
      <c r="U169" s="88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103"/>
      <c r="AG169" s="103"/>
      <c r="AH169" s="103"/>
      <c r="AI169" s="103"/>
      <c r="AJ169" s="103"/>
      <c r="AK169" s="103"/>
      <c r="AL169" s="103"/>
      <c r="AM169" s="103"/>
      <c r="AN169" s="103"/>
      <c r="AO169" s="103"/>
      <c r="AP169" s="103"/>
      <c r="AQ169" s="103"/>
      <c r="AR169" s="103"/>
      <c r="AS169" s="103"/>
      <c r="AT169" s="103"/>
      <c r="AU169" s="103"/>
      <c r="AV169" s="103"/>
      <c r="AW169" s="103"/>
      <c r="AX169" s="103"/>
      <c r="AY169" s="103"/>
      <c r="AZ169" s="103"/>
      <c r="BA169" s="103"/>
      <c r="BB169" s="103"/>
      <c r="BC169" s="103"/>
      <c r="BD169" s="103"/>
      <c r="BE169" s="103"/>
      <c r="BF169" s="103"/>
      <c r="BG169" s="103"/>
      <c r="BH169" s="103"/>
      <c r="BI169" s="103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24"/>
    </row>
    <row r="170" spans="1:79" ht="13.8" hidden="1" x14ac:dyDescent="0.25">
      <c r="A170" s="88" t="s">
        <v>151</v>
      </c>
      <c r="B170" s="88"/>
      <c r="C170" s="88"/>
      <c r="D170" s="224" t="s">
        <v>154</v>
      </c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88" t="s">
        <v>157</v>
      </c>
      <c r="R170" s="88"/>
      <c r="S170" s="88"/>
      <c r="T170" s="88"/>
      <c r="U170" s="88"/>
      <c r="V170" s="90" t="s">
        <v>160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103" t="s">
        <v>173</v>
      </c>
      <c r="AG170" s="103"/>
      <c r="AH170" s="103"/>
      <c r="AI170" s="103"/>
      <c r="AJ170" s="103"/>
      <c r="AK170" s="103" t="s">
        <v>174</v>
      </c>
      <c r="AL170" s="103"/>
      <c r="AM170" s="103"/>
      <c r="AN170" s="103"/>
      <c r="AO170" s="103"/>
      <c r="AP170" s="100" t="s">
        <v>175</v>
      </c>
      <c r="AQ170" s="100"/>
      <c r="AR170" s="100"/>
      <c r="AS170" s="100"/>
      <c r="AT170" s="100"/>
      <c r="AU170" s="103" t="s">
        <v>176</v>
      </c>
      <c r="AV170" s="103"/>
      <c r="AW170" s="103"/>
      <c r="AX170" s="103"/>
      <c r="AY170" s="103"/>
      <c r="AZ170" s="103" t="s">
        <v>177</v>
      </c>
      <c r="BA170" s="103"/>
      <c r="BB170" s="103"/>
      <c r="BC170" s="103"/>
      <c r="BD170" s="103"/>
      <c r="BE170" s="100" t="s">
        <v>178</v>
      </c>
      <c r="BF170" s="100"/>
      <c r="BG170" s="100"/>
      <c r="BH170" s="100"/>
      <c r="BI170" s="100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6"/>
      <c r="BU170" s="56"/>
      <c r="BV170" s="56"/>
      <c r="BW170" s="56"/>
      <c r="BX170" s="56"/>
      <c r="BY170" s="24"/>
    </row>
    <row r="171" spans="1:79" s="299" customFormat="1" ht="39.6" customHeight="1" x14ac:dyDescent="0.25">
      <c r="A171" s="293">
        <v>11</v>
      </c>
      <c r="B171" s="293"/>
      <c r="C171" s="293"/>
      <c r="D171" s="294" t="s">
        <v>609</v>
      </c>
      <c r="E171" s="291"/>
      <c r="F171" s="291"/>
      <c r="G171" s="291"/>
      <c r="H171" s="291"/>
      <c r="I171" s="291"/>
      <c r="J171" s="291"/>
      <c r="K171" s="291"/>
      <c r="L171" s="291"/>
      <c r="M171" s="291"/>
      <c r="N171" s="291"/>
      <c r="O171" s="291"/>
      <c r="P171" s="292"/>
      <c r="Q171" s="293" t="s">
        <v>423</v>
      </c>
      <c r="R171" s="293"/>
      <c r="S171" s="293"/>
      <c r="T171" s="293"/>
      <c r="U171" s="293"/>
      <c r="V171" s="294" t="s">
        <v>477</v>
      </c>
      <c r="W171" s="291"/>
      <c r="X171" s="291"/>
      <c r="Y171" s="291"/>
      <c r="Z171" s="291"/>
      <c r="AA171" s="291"/>
      <c r="AB171" s="291"/>
      <c r="AC171" s="291"/>
      <c r="AD171" s="291"/>
      <c r="AE171" s="292"/>
      <c r="AF171" s="295">
        <v>100</v>
      </c>
      <c r="AG171" s="295"/>
      <c r="AH171" s="295"/>
      <c r="AI171" s="295"/>
      <c r="AJ171" s="295"/>
      <c r="AK171" s="295">
        <v>0</v>
      </c>
      <c r="AL171" s="295"/>
      <c r="AM171" s="295"/>
      <c r="AN171" s="295"/>
      <c r="AO171" s="295"/>
      <c r="AP171" s="295">
        <v>100</v>
      </c>
      <c r="AQ171" s="295"/>
      <c r="AR171" s="295"/>
      <c r="AS171" s="295"/>
      <c r="AT171" s="295"/>
      <c r="AU171" s="295">
        <v>115</v>
      </c>
      <c r="AV171" s="295"/>
      <c r="AW171" s="295"/>
      <c r="AX171" s="295"/>
      <c r="AY171" s="295"/>
      <c r="AZ171" s="295">
        <v>0</v>
      </c>
      <c r="BA171" s="295"/>
      <c r="BB171" s="295"/>
      <c r="BC171" s="295"/>
      <c r="BD171" s="295"/>
      <c r="BE171" s="295">
        <v>115</v>
      </c>
      <c r="BF171" s="295"/>
      <c r="BG171" s="295"/>
      <c r="BH171" s="295"/>
      <c r="BI171" s="295"/>
      <c r="BJ171" s="296"/>
      <c r="BK171" s="296"/>
      <c r="BL171" s="296"/>
      <c r="BM171" s="296"/>
      <c r="BN171" s="296"/>
      <c r="BO171" s="297"/>
      <c r="BP171" s="297"/>
      <c r="BQ171" s="297"/>
      <c r="BR171" s="297"/>
      <c r="BS171" s="297"/>
      <c r="BT171" s="297"/>
      <c r="BU171" s="297"/>
      <c r="BV171" s="297"/>
      <c r="BW171" s="297"/>
      <c r="BX171" s="297"/>
      <c r="BY171" s="298"/>
      <c r="CA171" s="299" t="s">
        <v>291</v>
      </c>
    </row>
    <row r="172" spans="1:79" s="20" customFormat="1" ht="10.5" customHeight="1" x14ac:dyDescent="0.25">
      <c r="A172" s="43"/>
      <c r="B172" s="43"/>
      <c r="C172" s="43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8"/>
      <c r="AG172" s="58"/>
      <c r="AH172" s="58"/>
      <c r="AI172" s="58"/>
      <c r="AJ172" s="58"/>
      <c r="AK172" s="59"/>
      <c r="AL172" s="59"/>
      <c r="AM172" s="59"/>
      <c r="AN172" s="59"/>
      <c r="AO172" s="59"/>
      <c r="AP172" s="60"/>
      <c r="AQ172" s="60"/>
      <c r="AR172" s="60"/>
      <c r="AS172" s="60"/>
      <c r="AT172" s="60"/>
      <c r="AU172" s="58"/>
      <c r="AV172" s="58"/>
      <c r="AW172" s="58"/>
      <c r="AX172" s="58"/>
      <c r="AY172" s="58"/>
      <c r="AZ172" s="59"/>
      <c r="BA172" s="59"/>
      <c r="BB172" s="59"/>
      <c r="BC172" s="59"/>
      <c r="BD172" s="59"/>
      <c r="BE172" s="60"/>
      <c r="BF172" s="60"/>
      <c r="BG172" s="60"/>
      <c r="BH172" s="60"/>
      <c r="BI172" s="60"/>
      <c r="BJ172" s="61"/>
      <c r="BK172" s="61"/>
      <c r="BL172" s="61"/>
      <c r="BM172" s="61"/>
      <c r="BN172" s="61"/>
      <c r="BO172" s="62"/>
      <c r="BP172" s="62"/>
      <c r="BQ172" s="62"/>
      <c r="BR172" s="62"/>
      <c r="BS172" s="62"/>
      <c r="BT172" s="63"/>
      <c r="BU172" s="63"/>
      <c r="BV172" s="63"/>
      <c r="BW172" s="63"/>
      <c r="BX172" s="63"/>
      <c r="BY172" s="64"/>
    </row>
    <row r="173" spans="1:79" ht="10.5" customHeight="1" x14ac:dyDescent="0.25">
      <c r="A173" s="43"/>
      <c r="B173" s="43"/>
      <c r="C173" s="43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43"/>
      <c r="AG173" s="43"/>
      <c r="AH173" s="43"/>
      <c r="AI173" s="43"/>
      <c r="AJ173" s="43"/>
      <c r="AK173" s="65"/>
      <c r="AL173" s="65"/>
      <c r="AM173" s="65"/>
      <c r="AN173" s="65"/>
      <c r="AO173" s="65"/>
      <c r="AP173" s="66"/>
      <c r="AQ173" s="66"/>
      <c r="AR173" s="66"/>
      <c r="AS173" s="66"/>
      <c r="AT173" s="66"/>
      <c r="AU173" s="43"/>
      <c r="AV173" s="43"/>
      <c r="AW173" s="43"/>
      <c r="AX173" s="43"/>
      <c r="AY173" s="43"/>
      <c r="AZ173" s="65"/>
      <c r="BA173" s="65"/>
      <c r="BB173" s="65"/>
      <c r="BC173" s="65"/>
      <c r="BD173" s="65"/>
      <c r="BE173" s="66"/>
      <c r="BF173" s="66"/>
      <c r="BG173" s="66"/>
      <c r="BH173" s="66"/>
      <c r="BI173" s="66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6"/>
      <c r="BU173" s="56"/>
      <c r="BV173" s="56"/>
      <c r="BW173" s="56"/>
      <c r="BX173" s="56"/>
      <c r="BY173" s="24"/>
    </row>
    <row r="174" spans="1:79" ht="14.25" customHeight="1" x14ac:dyDescent="0.25">
      <c r="A174" s="225" t="s">
        <v>364</v>
      </c>
      <c r="B174" s="225"/>
      <c r="C174" s="225"/>
      <c r="D174" s="225"/>
      <c r="E174" s="225"/>
      <c r="F174" s="225"/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  <c r="AP174" s="225"/>
      <c r="AQ174" s="225"/>
      <c r="AR174" s="225"/>
      <c r="AS174" s="225"/>
      <c r="AT174" s="225"/>
      <c r="AU174" s="225"/>
      <c r="AV174" s="225"/>
      <c r="AW174" s="225"/>
      <c r="AX174" s="225"/>
      <c r="AY174" s="225"/>
      <c r="AZ174" s="225"/>
      <c r="BA174" s="225"/>
      <c r="BB174" s="225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  <c r="BN174" s="225"/>
      <c r="BO174" s="225"/>
      <c r="BP174" s="225"/>
      <c r="BQ174" s="225"/>
      <c r="BR174" s="225"/>
      <c r="BS174" s="225"/>
      <c r="BT174" s="225"/>
      <c r="BU174" s="225"/>
      <c r="BV174" s="225"/>
      <c r="BW174" s="225"/>
      <c r="BX174" s="225"/>
      <c r="BY174" s="24"/>
    </row>
    <row r="175" spans="1:79" ht="23.1" customHeight="1" x14ac:dyDescent="0.25">
      <c r="A175" s="82" t="s">
        <v>5</v>
      </c>
      <c r="B175" s="82"/>
      <c r="C175" s="82"/>
      <c r="D175" s="82" t="s">
        <v>8</v>
      </c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 t="s">
        <v>7</v>
      </c>
      <c r="R175" s="82"/>
      <c r="S175" s="82"/>
      <c r="T175" s="82"/>
      <c r="U175" s="82"/>
      <c r="V175" s="82" t="s">
        <v>6</v>
      </c>
      <c r="W175" s="82"/>
      <c r="X175" s="82"/>
      <c r="Y175" s="82"/>
      <c r="Z175" s="82"/>
      <c r="AA175" s="82"/>
      <c r="AB175" s="82"/>
      <c r="AC175" s="82"/>
      <c r="AD175" s="82"/>
      <c r="AE175" s="82"/>
      <c r="AF175" s="82" t="s">
        <v>365</v>
      </c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 t="s">
        <v>366</v>
      </c>
      <c r="AV175" s="82"/>
      <c r="AW175" s="82"/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  <c r="BH175" s="82"/>
      <c r="BI175" s="82"/>
      <c r="BJ175" s="82" t="s">
        <v>367</v>
      </c>
      <c r="BK175" s="82"/>
      <c r="BL175" s="82"/>
      <c r="BM175" s="82"/>
      <c r="BN175" s="82"/>
      <c r="BO175" s="82"/>
      <c r="BP175" s="82"/>
      <c r="BQ175" s="82"/>
      <c r="BR175" s="82"/>
      <c r="BS175" s="82"/>
      <c r="BT175" s="82"/>
      <c r="BU175" s="82"/>
      <c r="BV175" s="82"/>
      <c r="BW175" s="82"/>
      <c r="BX175" s="82"/>
      <c r="BY175" s="24"/>
    </row>
    <row r="176" spans="1:79" ht="28.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 t="s">
        <v>4</v>
      </c>
      <c r="AG176" s="82"/>
      <c r="AH176" s="82"/>
      <c r="AI176" s="82"/>
      <c r="AJ176" s="82"/>
      <c r="AK176" s="82" t="s">
        <v>3</v>
      </c>
      <c r="AL176" s="82"/>
      <c r="AM176" s="82"/>
      <c r="AN176" s="82"/>
      <c r="AO176" s="82"/>
      <c r="AP176" s="82" t="s">
        <v>362</v>
      </c>
      <c r="AQ176" s="82"/>
      <c r="AR176" s="82"/>
      <c r="AS176" s="82"/>
      <c r="AT176" s="82"/>
      <c r="AU176" s="82" t="s">
        <v>4</v>
      </c>
      <c r="AV176" s="82"/>
      <c r="AW176" s="82"/>
      <c r="AX176" s="82"/>
      <c r="AY176" s="82"/>
      <c r="AZ176" s="82" t="s">
        <v>3</v>
      </c>
      <c r="BA176" s="82"/>
      <c r="BB176" s="82"/>
      <c r="BC176" s="82"/>
      <c r="BD176" s="82"/>
      <c r="BE176" s="82" t="s">
        <v>363</v>
      </c>
      <c r="BF176" s="82"/>
      <c r="BG176" s="82"/>
      <c r="BH176" s="82"/>
      <c r="BI176" s="82"/>
      <c r="BJ176" s="82" t="s">
        <v>4</v>
      </c>
      <c r="BK176" s="82"/>
      <c r="BL176" s="82"/>
      <c r="BM176" s="82"/>
      <c r="BN176" s="82"/>
      <c r="BO176" s="82" t="s">
        <v>3</v>
      </c>
      <c r="BP176" s="82"/>
      <c r="BQ176" s="82"/>
      <c r="BR176" s="82"/>
      <c r="BS176" s="82"/>
      <c r="BT176" s="82" t="s">
        <v>368</v>
      </c>
      <c r="BU176" s="82"/>
      <c r="BV176" s="82"/>
      <c r="BW176" s="82"/>
      <c r="BX176" s="82"/>
      <c r="BY176" s="24"/>
    </row>
    <row r="177" spans="1:79" ht="15" customHeight="1" x14ac:dyDescent="0.25">
      <c r="A177" s="83">
        <v>1</v>
      </c>
      <c r="B177" s="83"/>
      <c r="C177" s="83"/>
      <c r="D177" s="83">
        <v>2</v>
      </c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>
        <v>3</v>
      </c>
      <c r="R177" s="83"/>
      <c r="S177" s="83"/>
      <c r="T177" s="83"/>
      <c r="U177" s="83"/>
      <c r="V177" s="83">
        <v>4</v>
      </c>
      <c r="W177" s="83"/>
      <c r="X177" s="83"/>
      <c r="Y177" s="83"/>
      <c r="Z177" s="83"/>
      <c r="AA177" s="83"/>
      <c r="AB177" s="83"/>
      <c r="AC177" s="83"/>
      <c r="AD177" s="83"/>
      <c r="AE177" s="83"/>
      <c r="AF177" s="83">
        <v>5</v>
      </c>
      <c r="AG177" s="83"/>
      <c r="AH177" s="83"/>
      <c r="AI177" s="83"/>
      <c r="AJ177" s="83"/>
      <c r="AK177" s="83">
        <v>6</v>
      </c>
      <c r="AL177" s="83"/>
      <c r="AM177" s="83"/>
      <c r="AN177" s="83"/>
      <c r="AO177" s="83"/>
      <c r="AP177" s="83">
        <v>7</v>
      </c>
      <c r="AQ177" s="83"/>
      <c r="AR177" s="83"/>
      <c r="AS177" s="83"/>
      <c r="AT177" s="83"/>
      <c r="AU177" s="83">
        <v>8</v>
      </c>
      <c r="AV177" s="83"/>
      <c r="AW177" s="83"/>
      <c r="AX177" s="83"/>
      <c r="AY177" s="83"/>
      <c r="AZ177" s="83">
        <v>9</v>
      </c>
      <c r="BA177" s="83"/>
      <c r="BB177" s="83"/>
      <c r="BC177" s="83"/>
      <c r="BD177" s="83"/>
      <c r="BE177" s="83">
        <v>10</v>
      </c>
      <c r="BF177" s="83"/>
      <c r="BG177" s="83"/>
      <c r="BH177" s="83"/>
      <c r="BI177" s="83"/>
      <c r="BJ177" s="83">
        <v>11</v>
      </c>
      <c r="BK177" s="83"/>
      <c r="BL177" s="83"/>
      <c r="BM177" s="83"/>
      <c r="BN177" s="83"/>
      <c r="BO177" s="83">
        <v>12</v>
      </c>
      <c r="BP177" s="83"/>
      <c r="BQ177" s="83"/>
      <c r="BR177" s="83"/>
      <c r="BS177" s="83"/>
      <c r="BT177" s="83">
        <v>13</v>
      </c>
      <c r="BU177" s="83"/>
      <c r="BV177" s="83"/>
      <c r="BW177" s="83"/>
      <c r="BX177" s="83"/>
      <c r="BY177" s="24"/>
    </row>
    <row r="178" spans="1:79" ht="15" customHeight="1" x14ac:dyDescent="0.25">
      <c r="A178" s="88"/>
      <c r="B178" s="88"/>
      <c r="C178" s="88"/>
      <c r="D178" s="196" t="s">
        <v>135</v>
      </c>
      <c r="E178" s="196"/>
      <c r="F178" s="196"/>
      <c r="G178" s="196"/>
      <c r="H178" s="196"/>
      <c r="I178" s="196"/>
      <c r="J178" s="196"/>
      <c r="K178" s="196"/>
      <c r="L178" s="196"/>
      <c r="M178" s="196"/>
      <c r="N178" s="196"/>
      <c r="O178" s="196"/>
      <c r="P178" s="196"/>
      <c r="Q178" s="88"/>
      <c r="R178" s="88"/>
      <c r="S178" s="88"/>
      <c r="T178" s="88"/>
      <c r="U178" s="88"/>
      <c r="V178" s="88"/>
      <c r="W178" s="88"/>
      <c r="X178" s="88"/>
      <c r="Y178" s="88"/>
      <c r="Z178" s="88"/>
      <c r="AA178" s="88"/>
      <c r="AB178" s="88"/>
      <c r="AC178" s="88"/>
      <c r="AD178" s="88"/>
      <c r="AE178" s="88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  <c r="BE178" s="102"/>
      <c r="BF178" s="103"/>
      <c r="BG178" s="103"/>
      <c r="BH178" s="103"/>
      <c r="BI178" s="103"/>
      <c r="BJ178" s="101"/>
      <c r="BK178" s="101"/>
      <c r="BL178" s="101"/>
      <c r="BM178" s="101"/>
      <c r="BN178" s="101"/>
      <c r="BO178" s="102"/>
      <c r="BP178" s="102"/>
      <c r="BQ178" s="102"/>
      <c r="BR178" s="102"/>
      <c r="BS178" s="102"/>
      <c r="BT178" s="102"/>
      <c r="BU178" s="102"/>
      <c r="BV178" s="102"/>
      <c r="BW178" s="102"/>
      <c r="BX178" s="102"/>
      <c r="BY178" s="24"/>
    </row>
    <row r="179" spans="1:79" ht="15" hidden="1" customHeight="1" x14ac:dyDescent="0.25">
      <c r="A179" s="88" t="s">
        <v>179</v>
      </c>
      <c r="B179" s="88"/>
      <c r="C179" s="88"/>
      <c r="D179" s="224" t="s">
        <v>180</v>
      </c>
      <c r="E179" s="224"/>
      <c r="F179" s="224"/>
      <c r="G179" s="224"/>
      <c r="H179" s="224"/>
      <c r="I179" s="224"/>
      <c r="J179" s="224"/>
      <c r="K179" s="224"/>
      <c r="L179" s="224"/>
      <c r="M179" s="224"/>
      <c r="N179" s="224"/>
      <c r="O179" s="224"/>
      <c r="P179" s="224"/>
      <c r="Q179" s="88" t="s">
        <v>181</v>
      </c>
      <c r="R179" s="88"/>
      <c r="S179" s="88"/>
      <c r="T179" s="88"/>
      <c r="U179" s="88"/>
      <c r="V179" s="88" t="s">
        <v>182</v>
      </c>
      <c r="W179" s="88"/>
      <c r="X179" s="88"/>
      <c r="Y179" s="88"/>
      <c r="Z179" s="88"/>
      <c r="AA179" s="88"/>
      <c r="AB179" s="88"/>
      <c r="AC179" s="88"/>
      <c r="AD179" s="88"/>
      <c r="AE179" s="88"/>
      <c r="AF179" s="103" t="s">
        <v>183</v>
      </c>
      <c r="AG179" s="103"/>
      <c r="AH179" s="103"/>
      <c r="AI179" s="103"/>
      <c r="AJ179" s="103"/>
      <c r="AK179" s="103" t="s">
        <v>184</v>
      </c>
      <c r="AL179" s="103"/>
      <c r="AM179" s="103"/>
      <c r="AN179" s="103"/>
      <c r="AO179" s="103"/>
      <c r="AP179" s="100" t="s">
        <v>185</v>
      </c>
      <c r="AQ179" s="100"/>
      <c r="AR179" s="100"/>
      <c r="AS179" s="100"/>
      <c r="AT179" s="100"/>
      <c r="AU179" s="103" t="s">
        <v>186</v>
      </c>
      <c r="AV179" s="103"/>
      <c r="AW179" s="103"/>
      <c r="AX179" s="103"/>
      <c r="AY179" s="103"/>
      <c r="AZ179" s="103" t="s">
        <v>187</v>
      </c>
      <c r="BA179" s="103"/>
      <c r="BB179" s="103"/>
      <c r="BC179" s="103"/>
      <c r="BD179" s="103"/>
      <c r="BE179" s="100" t="s">
        <v>188</v>
      </c>
      <c r="BF179" s="100"/>
      <c r="BG179" s="100"/>
      <c r="BH179" s="100"/>
      <c r="BI179" s="100"/>
      <c r="BJ179" s="103" t="s">
        <v>189</v>
      </c>
      <c r="BK179" s="103"/>
      <c r="BL179" s="103"/>
      <c r="BM179" s="103"/>
      <c r="BN179" s="103"/>
      <c r="BO179" s="103" t="s">
        <v>190</v>
      </c>
      <c r="BP179" s="103"/>
      <c r="BQ179" s="103"/>
      <c r="BR179" s="103"/>
      <c r="BS179" s="103"/>
      <c r="BT179" s="100" t="s">
        <v>191</v>
      </c>
      <c r="BU179" s="100"/>
      <c r="BV179" s="100"/>
      <c r="BW179" s="100"/>
      <c r="BX179" s="100"/>
      <c r="BY179" s="24"/>
      <c r="CA179" t="s">
        <v>12</v>
      </c>
    </row>
    <row r="180" spans="1:79" s="299" customFormat="1" ht="15" customHeight="1" x14ac:dyDescent="0.25">
      <c r="A180" s="293">
        <v>1</v>
      </c>
      <c r="B180" s="293"/>
      <c r="C180" s="293"/>
      <c r="D180" s="294" t="s">
        <v>600</v>
      </c>
      <c r="E180" s="291"/>
      <c r="F180" s="291"/>
      <c r="G180" s="291"/>
      <c r="H180" s="291"/>
      <c r="I180" s="291"/>
      <c r="J180" s="291"/>
      <c r="K180" s="291"/>
      <c r="L180" s="291"/>
      <c r="M180" s="291"/>
      <c r="N180" s="291"/>
      <c r="O180" s="291"/>
      <c r="P180" s="292"/>
      <c r="Q180" s="293" t="s">
        <v>327</v>
      </c>
      <c r="R180" s="293"/>
      <c r="S180" s="293"/>
      <c r="T180" s="293"/>
      <c r="U180" s="293"/>
      <c r="V180" s="300" t="s">
        <v>400</v>
      </c>
      <c r="W180" s="281"/>
      <c r="X180" s="281"/>
      <c r="Y180" s="281"/>
      <c r="Z180" s="281"/>
      <c r="AA180" s="281"/>
      <c r="AB180" s="281"/>
      <c r="AC180" s="281"/>
      <c r="AD180" s="281"/>
      <c r="AE180" s="282"/>
      <c r="AF180" s="295">
        <v>3</v>
      </c>
      <c r="AG180" s="295"/>
      <c r="AH180" s="295"/>
      <c r="AI180" s="295"/>
      <c r="AJ180" s="295"/>
      <c r="AK180" s="295">
        <v>0</v>
      </c>
      <c r="AL180" s="295"/>
      <c r="AM180" s="295"/>
      <c r="AN180" s="295"/>
      <c r="AO180" s="295"/>
      <c r="AP180" s="295">
        <v>3</v>
      </c>
      <c r="AQ180" s="295"/>
      <c r="AR180" s="295"/>
      <c r="AS180" s="295"/>
      <c r="AT180" s="295"/>
      <c r="AU180" s="295">
        <v>3</v>
      </c>
      <c r="AV180" s="295"/>
      <c r="AW180" s="295"/>
      <c r="AX180" s="295"/>
      <c r="AY180" s="295"/>
      <c r="AZ180" s="295">
        <v>0</v>
      </c>
      <c r="BA180" s="295"/>
      <c r="BB180" s="295"/>
      <c r="BC180" s="295"/>
      <c r="BD180" s="295"/>
      <c r="BE180" s="295">
        <v>3</v>
      </c>
      <c r="BF180" s="295"/>
      <c r="BG180" s="295"/>
      <c r="BH180" s="295"/>
      <c r="BI180" s="295"/>
      <c r="BJ180" s="295">
        <v>3</v>
      </c>
      <c r="BK180" s="295"/>
      <c r="BL180" s="295"/>
      <c r="BM180" s="295"/>
      <c r="BN180" s="295"/>
      <c r="BO180" s="295">
        <v>0</v>
      </c>
      <c r="BP180" s="295"/>
      <c r="BQ180" s="295"/>
      <c r="BR180" s="295"/>
      <c r="BS180" s="295"/>
      <c r="BT180" s="295">
        <v>3</v>
      </c>
      <c r="BU180" s="295"/>
      <c r="BV180" s="295"/>
      <c r="BW180" s="295"/>
      <c r="BX180" s="295"/>
      <c r="BY180" s="298"/>
      <c r="CA180" s="299" t="s">
        <v>292</v>
      </c>
    </row>
    <row r="181" spans="1:79" s="299" customFormat="1" ht="15" customHeight="1" x14ac:dyDescent="0.25">
      <c r="A181" s="293">
        <v>2</v>
      </c>
      <c r="B181" s="293"/>
      <c r="C181" s="293"/>
      <c r="D181" s="294" t="s">
        <v>601</v>
      </c>
      <c r="E181" s="291"/>
      <c r="F181" s="291"/>
      <c r="G181" s="291"/>
      <c r="H181" s="291"/>
      <c r="I181" s="291"/>
      <c r="J181" s="291"/>
      <c r="K181" s="291"/>
      <c r="L181" s="291"/>
      <c r="M181" s="291"/>
      <c r="N181" s="291"/>
      <c r="O181" s="291"/>
      <c r="P181" s="292"/>
      <c r="Q181" s="293" t="s">
        <v>327</v>
      </c>
      <c r="R181" s="293"/>
      <c r="S181" s="293"/>
      <c r="T181" s="293"/>
      <c r="U181" s="293"/>
      <c r="V181" s="300" t="s">
        <v>400</v>
      </c>
      <c r="W181" s="281"/>
      <c r="X181" s="281"/>
      <c r="Y181" s="281"/>
      <c r="Z181" s="281"/>
      <c r="AA181" s="281"/>
      <c r="AB181" s="281"/>
      <c r="AC181" s="281"/>
      <c r="AD181" s="281"/>
      <c r="AE181" s="282"/>
      <c r="AF181" s="295">
        <v>3</v>
      </c>
      <c r="AG181" s="295"/>
      <c r="AH181" s="295"/>
      <c r="AI181" s="295"/>
      <c r="AJ181" s="295"/>
      <c r="AK181" s="295">
        <v>0</v>
      </c>
      <c r="AL181" s="295"/>
      <c r="AM181" s="295"/>
      <c r="AN181" s="295"/>
      <c r="AO181" s="295"/>
      <c r="AP181" s="295">
        <v>3</v>
      </c>
      <c r="AQ181" s="295"/>
      <c r="AR181" s="295"/>
      <c r="AS181" s="295"/>
      <c r="AT181" s="295"/>
      <c r="AU181" s="295">
        <v>3</v>
      </c>
      <c r="AV181" s="295"/>
      <c r="AW181" s="295"/>
      <c r="AX181" s="295"/>
      <c r="AY181" s="295"/>
      <c r="AZ181" s="295">
        <v>0</v>
      </c>
      <c r="BA181" s="295"/>
      <c r="BB181" s="295"/>
      <c r="BC181" s="295"/>
      <c r="BD181" s="295"/>
      <c r="BE181" s="295">
        <v>3</v>
      </c>
      <c r="BF181" s="295"/>
      <c r="BG181" s="295"/>
      <c r="BH181" s="295"/>
      <c r="BI181" s="295"/>
      <c r="BJ181" s="295">
        <v>3</v>
      </c>
      <c r="BK181" s="295"/>
      <c r="BL181" s="295"/>
      <c r="BM181" s="295"/>
      <c r="BN181" s="295"/>
      <c r="BO181" s="295">
        <v>0</v>
      </c>
      <c r="BP181" s="295"/>
      <c r="BQ181" s="295"/>
      <c r="BR181" s="295"/>
      <c r="BS181" s="295"/>
      <c r="BT181" s="295">
        <v>3</v>
      </c>
      <c r="BU181" s="295"/>
      <c r="BV181" s="295"/>
      <c r="BW181" s="295"/>
      <c r="BX181" s="295"/>
      <c r="BY181" s="298"/>
    </row>
    <row r="182" spans="1:79" s="299" customFormat="1" ht="26.4" customHeight="1" x14ac:dyDescent="0.25">
      <c r="A182" s="293">
        <v>3</v>
      </c>
      <c r="B182" s="293"/>
      <c r="C182" s="293"/>
      <c r="D182" s="294" t="s">
        <v>571</v>
      </c>
      <c r="E182" s="291"/>
      <c r="F182" s="291"/>
      <c r="G182" s="291"/>
      <c r="H182" s="291"/>
      <c r="I182" s="291"/>
      <c r="J182" s="291"/>
      <c r="K182" s="291"/>
      <c r="L182" s="291"/>
      <c r="M182" s="291"/>
      <c r="N182" s="291"/>
      <c r="O182" s="291"/>
      <c r="P182" s="292"/>
      <c r="Q182" s="293" t="s">
        <v>327</v>
      </c>
      <c r="R182" s="293"/>
      <c r="S182" s="293"/>
      <c r="T182" s="293"/>
      <c r="U182" s="293"/>
      <c r="V182" s="300" t="s">
        <v>328</v>
      </c>
      <c r="W182" s="281"/>
      <c r="X182" s="281"/>
      <c r="Y182" s="281"/>
      <c r="Z182" s="281"/>
      <c r="AA182" s="281"/>
      <c r="AB182" s="281"/>
      <c r="AC182" s="281"/>
      <c r="AD182" s="281"/>
      <c r="AE182" s="282"/>
      <c r="AF182" s="295">
        <v>4.75</v>
      </c>
      <c r="AG182" s="295"/>
      <c r="AH182" s="295"/>
      <c r="AI182" s="295"/>
      <c r="AJ182" s="295"/>
      <c r="AK182" s="295">
        <v>0</v>
      </c>
      <c r="AL182" s="295"/>
      <c r="AM182" s="295"/>
      <c r="AN182" s="295"/>
      <c r="AO182" s="295"/>
      <c r="AP182" s="295">
        <v>4.75</v>
      </c>
      <c r="AQ182" s="295"/>
      <c r="AR182" s="295"/>
      <c r="AS182" s="295"/>
      <c r="AT182" s="295"/>
      <c r="AU182" s="295">
        <v>4.75</v>
      </c>
      <c r="AV182" s="295"/>
      <c r="AW182" s="295"/>
      <c r="AX182" s="295"/>
      <c r="AY182" s="295"/>
      <c r="AZ182" s="295">
        <v>0</v>
      </c>
      <c r="BA182" s="295"/>
      <c r="BB182" s="295"/>
      <c r="BC182" s="295"/>
      <c r="BD182" s="295"/>
      <c r="BE182" s="295">
        <v>4.75</v>
      </c>
      <c r="BF182" s="295"/>
      <c r="BG182" s="295"/>
      <c r="BH182" s="295"/>
      <c r="BI182" s="295"/>
      <c r="BJ182" s="295">
        <v>4.75</v>
      </c>
      <c r="BK182" s="295"/>
      <c r="BL182" s="295"/>
      <c r="BM182" s="295"/>
      <c r="BN182" s="295"/>
      <c r="BO182" s="295">
        <v>0</v>
      </c>
      <c r="BP182" s="295"/>
      <c r="BQ182" s="295"/>
      <c r="BR182" s="295"/>
      <c r="BS182" s="295"/>
      <c r="BT182" s="295">
        <v>4.75</v>
      </c>
      <c r="BU182" s="295"/>
      <c r="BV182" s="295"/>
      <c r="BW182" s="295"/>
      <c r="BX182" s="295"/>
      <c r="BY182" s="298"/>
    </row>
    <row r="183" spans="1:79" s="299" customFormat="1" ht="15" customHeight="1" x14ac:dyDescent="0.25">
      <c r="A183" s="293">
        <v>4</v>
      </c>
      <c r="B183" s="293"/>
      <c r="C183" s="293"/>
      <c r="D183" s="294" t="s">
        <v>602</v>
      </c>
      <c r="E183" s="291"/>
      <c r="F183" s="291"/>
      <c r="G183" s="291"/>
      <c r="H183" s="291"/>
      <c r="I183" s="291"/>
      <c r="J183" s="291"/>
      <c r="K183" s="291"/>
      <c r="L183" s="291"/>
      <c r="M183" s="291"/>
      <c r="N183" s="291"/>
      <c r="O183" s="291"/>
      <c r="P183" s="292"/>
      <c r="Q183" s="293" t="s">
        <v>327</v>
      </c>
      <c r="R183" s="293"/>
      <c r="S183" s="293"/>
      <c r="T183" s="293"/>
      <c r="U183" s="293"/>
      <c r="V183" s="300" t="s">
        <v>487</v>
      </c>
      <c r="W183" s="281"/>
      <c r="X183" s="281"/>
      <c r="Y183" s="281"/>
      <c r="Z183" s="281"/>
      <c r="AA183" s="281"/>
      <c r="AB183" s="281"/>
      <c r="AC183" s="281"/>
      <c r="AD183" s="281"/>
      <c r="AE183" s="282"/>
      <c r="AF183" s="295">
        <v>2.5</v>
      </c>
      <c r="AG183" s="295"/>
      <c r="AH183" s="295"/>
      <c r="AI183" s="295"/>
      <c r="AJ183" s="295"/>
      <c r="AK183" s="295">
        <v>0</v>
      </c>
      <c r="AL183" s="295"/>
      <c r="AM183" s="295"/>
      <c r="AN183" s="295"/>
      <c r="AO183" s="295"/>
      <c r="AP183" s="295">
        <v>2.5</v>
      </c>
      <c r="AQ183" s="295"/>
      <c r="AR183" s="295"/>
      <c r="AS183" s="295"/>
      <c r="AT183" s="295"/>
      <c r="AU183" s="295">
        <v>2.5</v>
      </c>
      <c r="AV183" s="295"/>
      <c r="AW183" s="295"/>
      <c r="AX183" s="295"/>
      <c r="AY183" s="295"/>
      <c r="AZ183" s="295">
        <v>0</v>
      </c>
      <c r="BA183" s="295"/>
      <c r="BB183" s="295"/>
      <c r="BC183" s="295"/>
      <c r="BD183" s="295"/>
      <c r="BE183" s="295">
        <v>2.5</v>
      </c>
      <c r="BF183" s="295"/>
      <c r="BG183" s="295"/>
      <c r="BH183" s="295"/>
      <c r="BI183" s="295"/>
      <c r="BJ183" s="295">
        <v>2.5</v>
      </c>
      <c r="BK183" s="295"/>
      <c r="BL183" s="295"/>
      <c r="BM183" s="295"/>
      <c r="BN183" s="295"/>
      <c r="BO183" s="295">
        <v>0</v>
      </c>
      <c r="BP183" s="295"/>
      <c r="BQ183" s="295"/>
      <c r="BR183" s="295"/>
      <c r="BS183" s="295"/>
      <c r="BT183" s="295">
        <v>2.5</v>
      </c>
      <c r="BU183" s="295"/>
      <c r="BV183" s="295"/>
      <c r="BW183" s="295"/>
      <c r="BX183" s="295"/>
      <c r="BY183" s="298"/>
    </row>
    <row r="184" spans="1:79" s="299" customFormat="1" ht="15" customHeight="1" x14ac:dyDescent="0.25">
      <c r="A184" s="293">
        <v>5</v>
      </c>
      <c r="B184" s="293"/>
      <c r="C184" s="293"/>
      <c r="D184" s="294" t="s">
        <v>408</v>
      </c>
      <c r="E184" s="291"/>
      <c r="F184" s="291"/>
      <c r="G184" s="291"/>
      <c r="H184" s="291"/>
      <c r="I184" s="291"/>
      <c r="J184" s="291"/>
      <c r="K184" s="291"/>
      <c r="L184" s="291"/>
      <c r="M184" s="291"/>
      <c r="N184" s="291"/>
      <c r="O184" s="291"/>
      <c r="P184" s="292"/>
      <c r="Q184" s="293" t="s">
        <v>327</v>
      </c>
      <c r="R184" s="293"/>
      <c r="S184" s="293"/>
      <c r="T184" s="293"/>
      <c r="U184" s="293"/>
      <c r="V184" s="300" t="s">
        <v>328</v>
      </c>
      <c r="W184" s="281"/>
      <c r="X184" s="281"/>
      <c r="Y184" s="281"/>
      <c r="Z184" s="281"/>
      <c r="AA184" s="281"/>
      <c r="AB184" s="281"/>
      <c r="AC184" s="281"/>
      <c r="AD184" s="281"/>
      <c r="AE184" s="282"/>
      <c r="AF184" s="295">
        <v>1</v>
      </c>
      <c r="AG184" s="295"/>
      <c r="AH184" s="295"/>
      <c r="AI184" s="295"/>
      <c r="AJ184" s="295"/>
      <c r="AK184" s="295">
        <v>0</v>
      </c>
      <c r="AL184" s="295"/>
      <c r="AM184" s="295"/>
      <c r="AN184" s="295"/>
      <c r="AO184" s="295"/>
      <c r="AP184" s="295">
        <v>1</v>
      </c>
      <c r="AQ184" s="295"/>
      <c r="AR184" s="295"/>
      <c r="AS184" s="295"/>
      <c r="AT184" s="295"/>
      <c r="AU184" s="295">
        <v>1</v>
      </c>
      <c r="AV184" s="295"/>
      <c r="AW184" s="295"/>
      <c r="AX184" s="295"/>
      <c r="AY184" s="295"/>
      <c r="AZ184" s="295">
        <v>0</v>
      </c>
      <c r="BA184" s="295"/>
      <c r="BB184" s="295"/>
      <c r="BC184" s="295"/>
      <c r="BD184" s="295"/>
      <c r="BE184" s="295">
        <v>1</v>
      </c>
      <c r="BF184" s="295"/>
      <c r="BG184" s="295"/>
      <c r="BH184" s="295"/>
      <c r="BI184" s="295"/>
      <c r="BJ184" s="295">
        <v>1</v>
      </c>
      <c r="BK184" s="295"/>
      <c r="BL184" s="295"/>
      <c r="BM184" s="295"/>
      <c r="BN184" s="295"/>
      <c r="BO184" s="295">
        <v>0</v>
      </c>
      <c r="BP184" s="295"/>
      <c r="BQ184" s="295"/>
      <c r="BR184" s="295"/>
      <c r="BS184" s="295"/>
      <c r="BT184" s="295">
        <v>1</v>
      </c>
      <c r="BU184" s="295"/>
      <c r="BV184" s="295"/>
      <c r="BW184" s="295"/>
      <c r="BX184" s="295"/>
      <c r="BY184" s="298"/>
    </row>
    <row r="185" spans="1:79" s="299" customFormat="1" ht="26.4" customHeight="1" x14ac:dyDescent="0.25">
      <c r="A185" s="293">
        <v>6</v>
      </c>
      <c r="B185" s="293"/>
      <c r="C185" s="293"/>
      <c r="D185" s="294" t="s">
        <v>603</v>
      </c>
      <c r="E185" s="291"/>
      <c r="F185" s="291"/>
      <c r="G185" s="291"/>
      <c r="H185" s="291"/>
      <c r="I185" s="291"/>
      <c r="J185" s="291"/>
      <c r="K185" s="291"/>
      <c r="L185" s="291"/>
      <c r="M185" s="291"/>
      <c r="N185" s="291"/>
      <c r="O185" s="291"/>
      <c r="P185" s="292"/>
      <c r="Q185" s="293" t="s">
        <v>327</v>
      </c>
      <c r="R185" s="293"/>
      <c r="S185" s="293"/>
      <c r="T185" s="293"/>
      <c r="U185" s="293"/>
      <c r="V185" s="300" t="s">
        <v>456</v>
      </c>
      <c r="W185" s="281"/>
      <c r="X185" s="281"/>
      <c r="Y185" s="281"/>
      <c r="Z185" s="281"/>
      <c r="AA185" s="281"/>
      <c r="AB185" s="281"/>
      <c r="AC185" s="281"/>
      <c r="AD185" s="281"/>
      <c r="AE185" s="282"/>
      <c r="AF185" s="295">
        <v>1.25</v>
      </c>
      <c r="AG185" s="295"/>
      <c r="AH185" s="295"/>
      <c r="AI185" s="295"/>
      <c r="AJ185" s="295"/>
      <c r="AK185" s="295">
        <v>0</v>
      </c>
      <c r="AL185" s="295"/>
      <c r="AM185" s="295"/>
      <c r="AN185" s="295"/>
      <c r="AO185" s="295"/>
      <c r="AP185" s="295">
        <v>1.25</v>
      </c>
      <c r="AQ185" s="295"/>
      <c r="AR185" s="295"/>
      <c r="AS185" s="295"/>
      <c r="AT185" s="295"/>
      <c r="AU185" s="295">
        <v>1.25</v>
      </c>
      <c r="AV185" s="295"/>
      <c r="AW185" s="295"/>
      <c r="AX185" s="295"/>
      <c r="AY185" s="295"/>
      <c r="AZ185" s="295">
        <v>0</v>
      </c>
      <c r="BA185" s="295"/>
      <c r="BB185" s="295"/>
      <c r="BC185" s="295"/>
      <c r="BD185" s="295"/>
      <c r="BE185" s="295">
        <v>1.25</v>
      </c>
      <c r="BF185" s="295"/>
      <c r="BG185" s="295"/>
      <c r="BH185" s="295"/>
      <c r="BI185" s="295"/>
      <c r="BJ185" s="295">
        <v>1.25</v>
      </c>
      <c r="BK185" s="295"/>
      <c r="BL185" s="295"/>
      <c r="BM185" s="295"/>
      <c r="BN185" s="295"/>
      <c r="BO185" s="295">
        <v>0</v>
      </c>
      <c r="BP185" s="295"/>
      <c r="BQ185" s="295"/>
      <c r="BR185" s="295"/>
      <c r="BS185" s="295"/>
      <c r="BT185" s="295">
        <v>1.25</v>
      </c>
      <c r="BU185" s="295"/>
      <c r="BV185" s="295"/>
      <c r="BW185" s="295"/>
      <c r="BX185" s="295"/>
      <c r="BY185" s="298"/>
    </row>
    <row r="186" spans="1:79" s="299" customFormat="1" ht="39.6" customHeight="1" x14ac:dyDescent="0.25">
      <c r="A186" s="293">
        <v>7</v>
      </c>
      <c r="B186" s="293"/>
      <c r="C186" s="293"/>
      <c r="D186" s="294" t="s">
        <v>604</v>
      </c>
      <c r="E186" s="291"/>
      <c r="F186" s="291"/>
      <c r="G186" s="291"/>
      <c r="H186" s="291"/>
      <c r="I186" s="291"/>
      <c r="J186" s="291"/>
      <c r="K186" s="291"/>
      <c r="L186" s="291"/>
      <c r="M186" s="291"/>
      <c r="N186" s="291"/>
      <c r="O186" s="291"/>
      <c r="P186" s="292"/>
      <c r="Q186" s="293" t="s">
        <v>324</v>
      </c>
      <c r="R186" s="293"/>
      <c r="S186" s="293"/>
      <c r="T186" s="293"/>
      <c r="U186" s="293"/>
      <c r="V186" s="300" t="s">
        <v>476</v>
      </c>
      <c r="W186" s="281"/>
      <c r="X186" s="281"/>
      <c r="Y186" s="281"/>
      <c r="Z186" s="281"/>
      <c r="AA186" s="281"/>
      <c r="AB186" s="281"/>
      <c r="AC186" s="281"/>
      <c r="AD186" s="281"/>
      <c r="AE186" s="282"/>
      <c r="AF186" s="295">
        <v>750368</v>
      </c>
      <c r="AG186" s="295"/>
      <c r="AH186" s="295"/>
      <c r="AI186" s="295"/>
      <c r="AJ186" s="295"/>
      <c r="AK186" s="295">
        <v>0</v>
      </c>
      <c r="AL186" s="295"/>
      <c r="AM186" s="295"/>
      <c r="AN186" s="295"/>
      <c r="AO186" s="295"/>
      <c r="AP186" s="295">
        <v>750368</v>
      </c>
      <c r="AQ186" s="295"/>
      <c r="AR186" s="295"/>
      <c r="AS186" s="295"/>
      <c r="AT186" s="295"/>
      <c r="AU186" s="295">
        <v>787285</v>
      </c>
      <c r="AV186" s="295"/>
      <c r="AW186" s="295"/>
      <c r="AX186" s="295"/>
      <c r="AY186" s="295"/>
      <c r="AZ186" s="295">
        <v>0</v>
      </c>
      <c r="BA186" s="295"/>
      <c r="BB186" s="295"/>
      <c r="BC186" s="295"/>
      <c r="BD186" s="295"/>
      <c r="BE186" s="295">
        <v>787285</v>
      </c>
      <c r="BF186" s="295"/>
      <c r="BG186" s="295"/>
      <c r="BH186" s="295"/>
      <c r="BI186" s="295"/>
      <c r="BJ186" s="295">
        <v>842195</v>
      </c>
      <c r="BK186" s="295"/>
      <c r="BL186" s="295"/>
      <c r="BM186" s="295"/>
      <c r="BN186" s="295"/>
      <c r="BO186" s="295">
        <v>0</v>
      </c>
      <c r="BP186" s="295"/>
      <c r="BQ186" s="295"/>
      <c r="BR186" s="295"/>
      <c r="BS186" s="295"/>
      <c r="BT186" s="295">
        <v>842195</v>
      </c>
      <c r="BU186" s="295"/>
      <c r="BV186" s="295"/>
      <c r="BW186" s="295"/>
      <c r="BX186" s="295"/>
      <c r="BY186" s="298"/>
    </row>
    <row r="187" spans="1:79" ht="15" customHeight="1" x14ac:dyDescent="0.25">
      <c r="A187" s="88"/>
      <c r="B187" s="88"/>
      <c r="C187" s="88"/>
      <c r="D187" s="196" t="s">
        <v>146</v>
      </c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88"/>
      <c r="R187" s="88"/>
      <c r="S187" s="88"/>
      <c r="T187" s="88"/>
      <c r="U187" s="88"/>
      <c r="V187" s="88"/>
      <c r="W187" s="88"/>
      <c r="X187" s="88"/>
      <c r="Y187" s="88"/>
      <c r="Z187" s="88"/>
      <c r="AA187" s="88"/>
      <c r="AB187" s="88"/>
      <c r="AC187" s="88"/>
      <c r="AD187" s="88"/>
      <c r="AE187" s="88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3"/>
      <c r="BG187" s="103"/>
      <c r="BH187" s="103"/>
      <c r="BI187" s="103"/>
      <c r="BJ187" s="102"/>
      <c r="BK187" s="102"/>
      <c r="BL187" s="102"/>
      <c r="BM187" s="102"/>
      <c r="BN187" s="102"/>
      <c r="BO187" s="102"/>
      <c r="BP187" s="102"/>
      <c r="BQ187" s="102"/>
      <c r="BR187" s="102"/>
      <c r="BS187" s="102"/>
      <c r="BT187" s="102"/>
      <c r="BU187" s="103"/>
      <c r="BV187" s="103"/>
      <c r="BW187" s="103"/>
      <c r="BX187" s="103"/>
      <c r="BY187" s="24"/>
    </row>
    <row r="188" spans="1:79" ht="15" hidden="1" customHeight="1" x14ac:dyDescent="0.25">
      <c r="A188" s="88" t="s">
        <v>192</v>
      </c>
      <c r="B188" s="88"/>
      <c r="C188" s="88"/>
      <c r="D188" s="224" t="s">
        <v>193</v>
      </c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88" t="s">
        <v>194</v>
      </c>
      <c r="R188" s="88"/>
      <c r="S188" s="88"/>
      <c r="T188" s="88"/>
      <c r="U188" s="88"/>
      <c r="V188" s="88" t="s">
        <v>195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 t="s">
        <v>196</v>
      </c>
      <c r="AG188" s="103"/>
      <c r="AH188" s="103"/>
      <c r="AI188" s="103"/>
      <c r="AJ188" s="103"/>
      <c r="AK188" s="103" t="s">
        <v>197</v>
      </c>
      <c r="AL188" s="103"/>
      <c r="AM188" s="103"/>
      <c r="AN188" s="103"/>
      <c r="AO188" s="103"/>
      <c r="AP188" s="100" t="s">
        <v>198</v>
      </c>
      <c r="AQ188" s="100"/>
      <c r="AR188" s="100"/>
      <c r="AS188" s="100"/>
      <c r="AT188" s="100"/>
      <c r="AU188" s="103" t="s">
        <v>199</v>
      </c>
      <c r="AV188" s="103"/>
      <c r="AW188" s="103"/>
      <c r="AX188" s="103"/>
      <c r="AY188" s="103"/>
      <c r="AZ188" s="103" t="s">
        <v>200</v>
      </c>
      <c r="BA188" s="103"/>
      <c r="BB188" s="103"/>
      <c r="BC188" s="103"/>
      <c r="BD188" s="103"/>
      <c r="BE188" s="100" t="s">
        <v>201</v>
      </c>
      <c r="BF188" s="100"/>
      <c r="BG188" s="100"/>
      <c r="BH188" s="100"/>
      <c r="BI188" s="100"/>
      <c r="BJ188" s="103" t="s">
        <v>202</v>
      </c>
      <c r="BK188" s="103"/>
      <c r="BL188" s="103"/>
      <c r="BM188" s="103"/>
      <c r="BN188" s="103"/>
      <c r="BO188" s="103" t="s">
        <v>203</v>
      </c>
      <c r="BP188" s="103"/>
      <c r="BQ188" s="103"/>
      <c r="BR188" s="103"/>
      <c r="BS188" s="103"/>
      <c r="BT188" s="100" t="s">
        <v>204</v>
      </c>
      <c r="BU188" s="100"/>
      <c r="BV188" s="100"/>
      <c r="BW188" s="100"/>
      <c r="BX188" s="100"/>
      <c r="BY188" s="24"/>
      <c r="CA188" t="s">
        <v>12</v>
      </c>
    </row>
    <row r="189" spans="1:79" s="299" customFormat="1" ht="15" customHeight="1" x14ac:dyDescent="0.25">
      <c r="A189" s="293">
        <v>7</v>
      </c>
      <c r="B189" s="293"/>
      <c r="C189" s="293"/>
      <c r="D189" s="294" t="s">
        <v>605</v>
      </c>
      <c r="E189" s="291"/>
      <c r="F189" s="291"/>
      <c r="G189" s="291"/>
      <c r="H189" s="291"/>
      <c r="I189" s="291"/>
      <c r="J189" s="291"/>
      <c r="K189" s="291"/>
      <c r="L189" s="291"/>
      <c r="M189" s="291"/>
      <c r="N189" s="291"/>
      <c r="O189" s="291"/>
      <c r="P189" s="292"/>
      <c r="Q189" s="293" t="s">
        <v>414</v>
      </c>
      <c r="R189" s="293"/>
      <c r="S189" s="293"/>
      <c r="T189" s="293"/>
      <c r="U189" s="293"/>
      <c r="V189" s="300" t="s">
        <v>477</v>
      </c>
      <c r="W189" s="281"/>
      <c r="X189" s="281"/>
      <c r="Y189" s="281"/>
      <c r="Z189" s="281"/>
      <c r="AA189" s="281"/>
      <c r="AB189" s="281"/>
      <c r="AC189" s="281"/>
      <c r="AD189" s="281"/>
      <c r="AE189" s="282"/>
      <c r="AF189" s="295">
        <v>720</v>
      </c>
      <c r="AG189" s="295"/>
      <c r="AH189" s="295"/>
      <c r="AI189" s="295"/>
      <c r="AJ189" s="295"/>
      <c r="AK189" s="295">
        <v>0</v>
      </c>
      <c r="AL189" s="295"/>
      <c r="AM189" s="295"/>
      <c r="AN189" s="295"/>
      <c r="AO189" s="295"/>
      <c r="AP189" s="295">
        <v>720</v>
      </c>
      <c r="AQ189" s="295"/>
      <c r="AR189" s="295"/>
      <c r="AS189" s="295"/>
      <c r="AT189" s="295"/>
      <c r="AU189" s="295">
        <v>720</v>
      </c>
      <c r="AV189" s="295"/>
      <c r="AW189" s="295"/>
      <c r="AX189" s="295"/>
      <c r="AY189" s="295"/>
      <c r="AZ189" s="295">
        <v>0</v>
      </c>
      <c r="BA189" s="295"/>
      <c r="BB189" s="295"/>
      <c r="BC189" s="295"/>
      <c r="BD189" s="295"/>
      <c r="BE189" s="295">
        <v>720</v>
      </c>
      <c r="BF189" s="295"/>
      <c r="BG189" s="295"/>
      <c r="BH189" s="295"/>
      <c r="BI189" s="295"/>
      <c r="BJ189" s="295">
        <v>720</v>
      </c>
      <c r="BK189" s="295"/>
      <c r="BL189" s="295"/>
      <c r="BM189" s="295"/>
      <c r="BN189" s="295"/>
      <c r="BO189" s="295">
        <v>0</v>
      </c>
      <c r="BP189" s="295"/>
      <c r="BQ189" s="295"/>
      <c r="BR189" s="295"/>
      <c r="BS189" s="295"/>
      <c r="BT189" s="295">
        <v>720</v>
      </c>
      <c r="BU189" s="295"/>
      <c r="BV189" s="295"/>
      <c r="BW189" s="295"/>
      <c r="BX189" s="295"/>
      <c r="BY189" s="298"/>
      <c r="CA189" s="299" t="s">
        <v>293</v>
      </c>
    </row>
    <row r="190" spans="1:79" s="299" customFormat="1" ht="26.4" customHeight="1" x14ac:dyDescent="0.25">
      <c r="A190" s="293">
        <v>8</v>
      </c>
      <c r="B190" s="293"/>
      <c r="C190" s="293"/>
      <c r="D190" s="294" t="s">
        <v>606</v>
      </c>
      <c r="E190" s="291"/>
      <c r="F190" s="291"/>
      <c r="G190" s="291"/>
      <c r="H190" s="291"/>
      <c r="I190" s="291"/>
      <c r="J190" s="291"/>
      <c r="K190" s="291"/>
      <c r="L190" s="291"/>
      <c r="M190" s="291"/>
      <c r="N190" s="291"/>
      <c r="O190" s="291"/>
      <c r="P190" s="292"/>
      <c r="Q190" s="293" t="s">
        <v>414</v>
      </c>
      <c r="R190" s="293"/>
      <c r="S190" s="293"/>
      <c r="T190" s="293"/>
      <c r="U190" s="293"/>
      <c r="V190" s="300" t="s">
        <v>477</v>
      </c>
      <c r="W190" s="281"/>
      <c r="X190" s="281"/>
      <c r="Y190" s="281"/>
      <c r="Z190" s="281"/>
      <c r="AA190" s="281"/>
      <c r="AB190" s="281"/>
      <c r="AC190" s="281"/>
      <c r="AD190" s="281"/>
      <c r="AE190" s="282"/>
      <c r="AF190" s="295">
        <v>720</v>
      </c>
      <c r="AG190" s="295"/>
      <c r="AH190" s="295"/>
      <c r="AI190" s="295"/>
      <c r="AJ190" s="295"/>
      <c r="AK190" s="295">
        <v>0</v>
      </c>
      <c r="AL190" s="295"/>
      <c r="AM190" s="295"/>
      <c r="AN190" s="295"/>
      <c r="AO190" s="295"/>
      <c r="AP190" s="295">
        <v>720</v>
      </c>
      <c r="AQ190" s="295"/>
      <c r="AR190" s="295"/>
      <c r="AS190" s="295"/>
      <c r="AT190" s="295"/>
      <c r="AU190" s="295">
        <v>720</v>
      </c>
      <c r="AV190" s="295"/>
      <c r="AW190" s="295"/>
      <c r="AX190" s="295"/>
      <c r="AY190" s="295"/>
      <c r="AZ190" s="295">
        <v>0</v>
      </c>
      <c r="BA190" s="295"/>
      <c r="BB190" s="295"/>
      <c r="BC190" s="295"/>
      <c r="BD190" s="295"/>
      <c r="BE190" s="295">
        <v>720</v>
      </c>
      <c r="BF190" s="295"/>
      <c r="BG190" s="295"/>
      <c r="BH190" s="295"/>
      <c r="BI190" s="295"/>
      <c r="BJ190" s="295">
        <v>720</v>
      </c>
      <c r="BK190" s="295"/>
      <c r="BL190" s="295"/>
      <c r="BM190" s="295"/>
      <c r="BN190" s="295"/>
      <c r="BO190" s="295">
        <v>0</v>
      </c>
      <c r="BP190" s="295"/>
      <c r="BQ190" s="295"/>
      <c r="BR190" s="295"/>
      <c r="BS190" s="295"/>
      <c r="BT190" s="295">
        <v>720</v>
      </c>
      <c r="BU190" s="295"/>
      <c r="BV190" s="295"/>
      <c r="BW190" s="295"/>
      <c r="BX190" s="295"/>
      <c r="BY190" s="298"/>
    </row>
    <row r="191" spans="1:79" s="299" customFormat="1" ht="15" customHeight="1" x14ac:dyDescent="0.25">
      <c r="A191" s="293">
        <v>9</v>
      </c>
      <c r="B191" s="293"/>
      <c r="C191" s="293"/>
      <c r="D191" s="294" t="s">
        <v>607</v>
      </c>
      <c r="E191" s="291"/>
      <c r="F191" s="291"/>
      <c r="G191" s="291"/>
      <c r="H191" s="291"/>
      <c r="I191" s="291"/>
      <c r="J191" s="291"/>
      <c r="K191" s="291"/>
      <c r="L191" s="291"/>
      <c r="M191" s="291"/>
      <c r="N191" s="291"/>
      <c r="O191" s="291"/>
      <c r="P191" s="292"/>
      <c r="Q191" s="293" t="s">
        <v>327</v>
      </c>
      <c r="R191" s="293"/>
      <c r="S191" s="293"/>
      <c r="T191" s="293"/>
      <c r="U191" s="293"/>
      <c r="V191" s="300" t="s">
        <v>415</v>
      </c>
      <c r="W191" s="281"/>
      <c r="X191" s="281"/>
      <c r="Y191" s="281"/>
      <c r="Z191" s="281"/>
      <c r="AA191" s="281"/>
      <c r="AB191" s="281"/>
      <c r="AC191" s="281"/>
      <c r="AD191" s="281"/>
      <c r="AE191" s="282"/>
      <c r="AF191" s="295">
        <v>25</v>
      </c>
      <c r="AG191" s="295"/>
      <c r="AH191" s="295"/>
      <c r="AI191" s="295"/>
      <c r="AJ191" s="295"/>
      <c r="AK191" s="295">
        <v>0</v>
      </c>
      <c r="AL191" s="295"/>
      <c r="AM191" s="295"/>
      <c r="AN191" s="295"/>
      <c r="AO191" s="295"/>
      <c r="AP191" s="295">
        <v>25</v>
      </c>
      <c r="AQ191" s="295"/>
      <c r="AR191" s="295"/>
      <c r="AS191" s="295"/>
      <c r="AT191" s="295"/>
      <c r="AU191" s="295">
        <v>25</v>
      </c>
      <c r="AV191" s="295"/>
      <c r="AW191" s="295"/>
      <c r="AX191" s="295"/>
      <c r="AY191" s="295"/>
      <c r="AZ191" s="295">
        <v>0</v>
      </c>
      <c r="BA191" s="295"/>
      <c r="BB191" s="295"/>
      <c r="BC191" s="295"/>
      <c r="BD191" s="295"/>
      <c r="BE191" s="295">
        <v>25</v>
      </c>
      <c r="BF191" s="295"/>
      <c r="BG191" s="295"/>
      <c r="BH191" s="295"/>
      <c r="BI191" s="295"/>
      <c r="BJ191" s="295">
        <v>25</v>
      </c>
      <c r="BK191" s="295"/>
      <c r="BL191" s="295"/>
      <c r="BM191" s="295"/>
      <c r="BN191" s="295"/>
      <c r="BO191" s="295">
        <v>0</v>
      </c>
      <c r="BP191" s="295"/>
      <c r="BQ191" s="295"/>
      <c r="BR191" s="295"/>
      <c r="BS191" s="295"/>
      <c r="BT191" s="295">
        <v>25</v>
      </c>
      <c r="BU191" s="295"/>
      <c r="BV191" s="295"/>
      <c r="BW191" s="295"/>
      <c r="BX191" s="295"/>
      <c r="BY191" s="298"/>
    </row>
    <row r="192" spans="1:79" ht="15" customHeight="1" x14ac:dyDescent="0.25">
      <c r="A192" s="88"/>
      <c r="B192" s="88"/>
      <c r="C192" s="88"/>
      <c r="D192" s="196" t="s">
        <v>147</v>
      </c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88"/>
      <c r="R192" s="88"/>
      <c r="S192" s="88"/>
      <c r="T192" s="88"/>
      <c r="U192" s="88"/>
      <c r="V192" s="88"/>
      <c r="W192" s="88"/>
      <c r="X192" s="88"/>
      <c r="Y192" s="88"/>
      <c r="Z192" s="88"/>
      <c r="AA192" s="88"/>
      <c r="AB192" s="88"/>
      <c r="AC192" s="88"/>
      <c r="AD192" s="88"/>
      <c r="AE192" s="88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  <c r="BE192" s="102"/>
      <c r="BF192" s="103"/>
      <c r="BG192" s="103"/>
      <c r="BH192" s="103"/>
      <c r="BI192" s="103"/>
      <c r="BJ192" s="102"/>
      <c r="BK192" s="102"/>
      <c r="BL192" s="102"/>
      <c r="BM192" s="102"/>
      <c r="BN192" s="102"/>
      <c r="BO192" s="102"/>
      <c r="BP192" s="102"/>
      <c r="BQ192" s="102"/>
      <c r="BR192" s="102"/>
      <c r="BS192" s="102"/>
      <c r="BT192" s="102"/>
      <c r="BU192" s="103"/>
      <c r="BV192" s="103"/>
      <c r="BW192" s="103"/>
      <c r="BX192" s="103"/>
      <c r="BY192" s="24"/>
    </row>
    <row r="193" spans="1:79" ht="15" hidden="1" customHeight="1" x14ac:dyDescent="0.25">
      <c r="A193" s="88" t="s">
        <v>205</v>
      </c>
      <c r="B193" s="88"/>
      <c r="C193" s="88"/>
      <c r="D193" s="224" t="s">
        <v>206</v>
      </c>
      <c r="E193" s="224"/>
      <c r="F193" s="224"/>
      <c r="G193" s="224"/>
      <c r="H193" s="224"/>
      <c r="I193" s="224"/>
      <c r="J193" s="224"/>
      <c r="K193" s="224"/>
      <c r="L193" s="224"/>
      <c r="M193" s="224"/>
      <c r="N193" s="224"/>
      <c r="O193" s="224"/>
      <c r="P193" s="224"/>
      <c r="Q193" s="88" t="s">
        <v>207</v>
      </c>
      <c r="R193" s="88"/>
      <c r="S193" s="88"/>
      <c r="T193" s="88"/>
      <c r="U193" s="88"/>
      <c r="V193" s="88" t="s">
        <v>208</v>
      </c>
      <c r="W193" s="88"/>
      <c r="X193" s="88"/>
      <c r="Y193" s="88"/>
      <c r="Z193" s="88"/>
      <c r="AA193" s="88"/>
      <c r="AB193" s="88"/>
      <c r="AC193" s="88"/>
      <c r="AD193" s="88"/>
      <c r="AE193" s="88"/>
      <c r="AF193" s="103" t="s">
        <v>209</v>
      </c>
      <c r="AG193" s="103"/>
      <c r="AH193" s="103"/>
      <c r="AI193" s="103"/>
      <c r="AJ193" s="103"/>
      <c r="AK193" s="103" t="s">
        <v>210</v>
      </c>
      <c r="AL193" s="103"/>
      <c r="AM193" s="103"/>
      <c r="AN193" s="103"/>
      <c r="AO193" s="103"/>
      <c r="AP193" s="100" t="s">
        <v>211</v>
      </c>
      <c r="AQ193" s="100"/>
      <c r="AR193" s="100"/>
      <c r="AS193" s="100"/>
      <c r="AT193" s="100"/>
      <c r="AU193" s="103" t="s">
        <v>212</v>
      </c>
      <c r="AV193" s="103"/>
      <c r="AW193" s="103"/>
      <c r="AX193" s="103"/>
      <c r="AY193" s="103"/>
      <c r="AZ193" s="103" t="s">
        <v>213</v>
      </c>
      <c r="BA193" s="103"/>
      <c r="BB193" s="103"/>
      <c r="BC193" s="103"/>
      <c r="BD193" s="103"/>
      <c r="BE193" s="100" t="s">
        <v>214</v>
      </c>
      <c r="BF193" s="100"/>
      <c r="BG193" s="100"/>
      <c r="BH193" s="100"/>
      <c r="BI193" s="100"/>
      <c r="BJ193" s="103" t="s">
        <v>215</v>
      </c>
      <c r="BK193" s="103"/>
      <c r="BL193" s="103"/>
      <c r="BM193" s="103"/>
      <c r="BN193" s="103"/>
      <c r="BO193" s="103" t="s">
        <v>216</v>
      </c>
      <c r="BP193" s="103"/>
      <c r="BQ193" s="103"/>
      <c r="BR193" s="103"/>
      <c r="BS193" s="103"/>
      <c r="BT193" s="100" t="s">
        <v>217</v>
      </c>
      <c r="BU193" s="100"/>
      <c r="BV193" s="100"/>
      <c r="BW193" s="100"/>
      <c r="BX193" s="100"/>
      <c r="BY193" s="24"/>
      <c r="CA193" t="s">
        <v>12</v>
      </c>
    </row>
    <row r="194" spans="1:79" s="299" customFormat="1" ht="15" customHeight="1" x14ac:dyDescent="0.25">
      <c r="A194" s="293">
        <v>10</v>
      </c>
      <c r="B194" s="293"/>
      <c r="C194" s="293"/>
      <c r="D194" s="294" t="s">
        <v>608</v>
      </c>
      <c r="E194" s="291"/>
      <c r="F194" s="291"/>
      <c r="G194" s="291"/>
      <c r="H194" s="291"/>
      <c r="I194" s="291"/>
      <c r="J194" s="291"/>
      <c r="K194" s="291"/>
      <c r="L194" s="291"/>
      <c r="M194" s="291"/>
      <c r="N194" s="291"/>
      <c r="O194" s="291"/>
      <c r="P194" s="292"/>
      <c r="Q194" s="293" t="s">
        <v>324</v>
      </c>
      <c r="R194" s="293"/>
      <c r="S194" s="293"/>
      <c r="T194" s="293"/>
      <c r="U194" s="293"/>
      <c r="V194" s="294" t="s">
        <v>575</v>
      </c>
      <c r="W194" s="291"/>
      <c r="X194" s="291"/>
      <c r="Y194" s="291"/>
      <c r="Z194" s="291"/>
      <c r="AA194" s="291"/>
      <c r="AB194" s="291"/>
      <c r="AC194" s="291"/>
      <c r="AD194" s="291"/>
      <c r="AE194" s="292"/>
      <c r="AF194" s="295">
        <v>1042</v>
      </c>
      <c r="AG194" s="295"/>
      <c r="AH194" s="295"/>
      <c r="AI194" s="295"/>
      <c r="AJ194" s="295"/>
      <c r="AK194" s="295">
        <v>0</v>
      </c>
      <c r="AL194" s="295"/>
      <c r="AM194" s="295"/>
      <c r="AN194" s="295"/>
      <c r="AO194" s="295"/>
      <c r="AP194" s="295">
        <v>1042</v>
      </c>
      <c r="AQ194" s="295"/>
      <c r="AR194" s="295"/>
      <c r="AS194" s="295"/>
      <c r="AT194" s="295"/>
      <c r="AU194" s="295">
        <v>1093</v>
      </c>
      <c r="AV194" s="295"/>
      <c r="AW194" s="295"/>
      <c r="AX194" s="295"/>
      <c r="AY194" s="295"/>
      <c r="AZ194" s="295">
        <v>0</v>
      </c>
      <c r="BA194" s="295"/>
      <c r="BB194" s="295"/>
      <c r="BC194" s="295"/>
      <c r="BD194" s="295"/>
      <c r="BE194" s="295">
        <v>1093</v>
      </c>
      <c r="BF194" s="295"/>
      <c r="BG194" s="295"/>
      <c r="BH194" s="295"/>
      <c r="BI194" s="295"/>
      <c r="BJ194" s="295">
        <v>1170</v>
      </c>
      <c r="BK194" s="295"/>
      <c r="BL194" s="295"/>
      <c r="BM194" s="295"/>
      <c r="BN194" s="295"/>
      <c r="BO194" s="295">
        <v>0</v>
      </c>
      <c r="BP194" s="295"/>
      <c r="BQ194" s="295"/>
      <c r="BR194" s="295"/>
      <c r="BS194" s="295"/>
      <c r="BT194" s="295">
        <v>1170</v>
      </c>
      <c r="BU194" s="295"/>
      <c r="BV194" s="295"/>
      <c r="BW194" s="295"/>
      <c r="BX194" s="295"/>
      <c r="BY194" s="298"/>
      <c r="CA194" s="299" t="s">
        <v>299</v>
      </c>
    </row>
    <row r="195" spans="1:79" ht="15" customHeight="1" x14ac:dyDescent="0.25">
      <c r="A195" s="88"/>
      <c r="B195" s="88"/>
      <c r="C195" s="88"/>
      <c r="D195" s="196" t="s">
        <v>148</v>
      </c>
      <c r="E195" s="196"/>
      <c r="F195" s="196"/>
      <c r="G195" s="196"/>
      <c r="H195" s="196"/>
      <c r="I195" s="196"/>
      <c r="J195" s="196"/>
      <c r="K195" s="196"/>
      <c r="L195" s="196"/>
      <c r="M195" s="196"/>
      <c r="N195" s="196"/>
      <c r="O195" s="196"/>
      <c r="P195" s="196"/>
      <c r="Q195" s="88"/>
      <c r="R195" s="88"/>
      <c r="S195" s="88"/>
      <c r="T195" s="88"/>
      <c r="U195" s="88"/>
      <c r="V195" s="88"/>
      <c r="W195" s="88"/>
      <c r="X195" s="88"/>
      <c r="Y195" s="88"/>
      <c r="Z195" s="88"/>
      <c r="AA195" s="88"/>
      <c r="AB195" s="88"/>
      <c r="AC195" s="88"/>
      <c r="AD195" s="88"/>
      <c r="AE195" s="88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  <c r="BE195" s="102"/>
      <c r="BF195" s="103"/>
      <c r="BG195" s="103"/>
      <c r="BH195" s="103"/>
      <c r="BI195" s="103"/>
      <c r="BJ195" s="102"/>
      <c r="BK195" s="102"/>
      <c r="BL195" s="102"/>
      <c r="BM195" s="102"/>
      <c r="BN195" s="102"/>
      <c r="BO195" s="102"/>
      <c r="BP195" s="102"/>
      <c r="BQ195" s="102"/>
      <c r="BR195" s="102"/>
      <c r="BS195" s="102"/>
      <c r="BT195" s="102"/>
      <c r="BU195" s="103"/>
      <c r="BV195" s="103"/>
      <c r="BW195" s="103"/>
      <c r="BX195" s="103"/>
      <c r="BY195" s="24"/>
    </row>
    <row r="196" spans="1:79" ht="15" hidden="1" customHeight="1" x14ac:dyDescent="0.25">
      <c r="A196" s="88" t="s">
        <v>218</v>
      </c>
      <c r="B196" s="88"/>
      <c r="C196" s="88"/>
      <c r="D196" s="224" t="s">
        <v>219</v>
      </c>
      <c r="E196" s="224"/>
      <c r="F196" s="224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  <c r="Q196" s="88" t="s">
        <v>220</v>
      </c>
      <c r="R196" s="88"/>
      <c r="S196" s="88"/>
      <c r="T196" s="88"/>
      <c r="U196" s="88"/>
      <c r="V196" s="88" t="s">
        <v>221</v>
      </c>
      <c r="W196" s="88"/>
      <c r="X196" s="88"/>
      <c r="Y196" s="88"/>
      <c r="Z196" s="88"/>
      <c r="AA196" s="88"/>
      <c r="AB196" s="88"/>
      <c r="AC196" s="88"/>
      <c r="AD196" s="88"/>
      <c r="AE196" s="88"/>
      <c r="AF196" s="103" t="s">
        <v>222</v>
      </c>
      <c r="AG196" s="103"/>
      <c r="AH196" s="103"/>
      <c r="AI196" s="103"/>
      <c r="AJ196" s="103"/>
      <c r="AK196" s="103" t="s">
        <v>223</v>
      </c>
      <c r="AL196" s="103"/>
      <c r="AM196" s="103"/>
      <c r="AN196" s="103"/>
      <c r="AO196" s="103"/>
      <c r="AP196" s="100" t="s">
        <v>224</v>
      </c>
      <c r="AQ196" s="100"/>
      <c r="AR196" s="100"/>
      <c r="AS196" s="100"/>
      <c r="AT196" s="100"/>
      <c r="AU196" s="103" t="s">
        <v>225</v>
      </c>
      <c r="AV196" s="103"/>
      <c r="AW196" s="103"/>
      <c r="AX196" s="103"/>
      <c r="AY196" s="103"/>
      <c r="AZ196" s="103" t="s">
        <v>226</v>
      </c>
      <c r="BA196" s="103"/>
      <c r="BB196" s="103"/>
      <c r="BC196" s="103"/>
      <c r="BD196" s="103"/>
      <c r="BE196" s="100" t="s">
        <v>227</v>
      </c>
      <c r="BF196" s="100"/>
      <c r="BG196" s="100"/>
      <c r="BH196" s="100"/>
      <c r="BI196" s="100"/>
      <c r="BJ196" s="103" t="s">
        <v>228</v>
      </c>
      <c r="BK196" s="103"/>
      <c r="BL196" s="103"/>
      <c r="BM196" s="103"/>
      <c r="BN196" s="103"/>
      <c r="BO196" s="103" t="s">
        <v>229</v>
      </c>
      <c r="BP196" s="103"/>
      <c r="BQ196" s="103"/>
      <c r="BR196" s="103"/>
      <c r="BS196" s="103"/>
      <c r="BT196" s="100" t="s">
        <v>230</v>
      </c>
      <c r="BU196" s="100"/>
      <c r="BV196" s="100"/>
      <c r="BW196" s="100"/>
      <c r="BX196" s="100"/>
      <c r="BY196" s="24"/>
      <c r="CA196" t="s">
        <v>12</v>
      </c>
    </row>
    <row r="197" spans="1:79" s="299" customFormat="1" ht="39.6" customHeight="1" x14ac:dyDescent="0.25">
      <c r="A197" s="293">
        <v>11</v>
      </c>
      <c r="B197" s="293"/>
      <c r="C197" s="293"/>
      <c r="D197" s="294" t="s">
        <v>609</v>
      </c>
      <c r="E197" s="291"/>
      <c r="F197" s="291"/>
      <c r="G197" s="291"/>
      <c r="H197" s="291"/>
      <c r="I197" s="291"/>
      <c r="J197" s="291"/>
      <c r="K197" s="291"/>
      <c r="L197" s="291"/>
      <c r="M197" s="291"/>
      <c r="N197" s="291"/>
      <c r="O197" s="291"/>
      <c r="P197" s="292"/>
      <c r="Q197" s="293" t="s">
        <v>423</v>
      </c>
      <c r="R197" s="293"/>
      <c r="S197" s="293"/>
      <c r="T197" s="293"/>
      <c r="U197" s="293"/>
      <c r="V197" s="294" t="s">
        <v>477</v>
      </c>
      <c r="W197" s="291"/>
      <c r="X197" s="291"/>
      <c r="Y197" s="291"/>
      <c r="Z197" s="291"/>
      <c r="AA197" s="291"/>
      <c r="AB197" s="291"/>
      <c r="AC197" s="291"/>
      <c r="AD197" s="291"/>
      <c r="AE197" s="292"/>
      <c r="AF197" s="295">
        <v>100</v>
      </c>
      <c r="AG197" s="295"/>
      <c r="AH197" s="295"/>
      <c r="AI197" s="295"/>
      <c r="AJ197" s="295"/>
      <c r="AK197" s="295">
        <v>0</v>
      </c>
      <c r="AL197" s="295"/>
      <c r="AM197" s="295"/>
      <c r="AN197" s="295"/>
      <c r="AO197" s="295"/>
      <c r="AP197" s="295">
        <v>100</v>
      </c>
      <c r="AQ197" s="295"/>
      <c r="AR197" s="295"/>
      <c r="AS197" s="295"/>
      <c r="AT197" s="295"/>
      <c r="AU197" s="295">
        <v>100</v>
      </c>
      <c r="AV197" s="295"/>
      <c r="AW197" s="295"/>
      <c r="AX197" s="295"/>
      <c r="AY197" s="295"/>
      <c r="AZ197" s="295">
        <v>0</v>
      </c>
      <c r="BA197" s="295"/>
      <c r="BB197" s="295"/>
      <c r="BC197" s="295"/>
      <c r="BD197" s="295"/>
      <c r="BE197" s="295">
        <v>100</v>
      </c>
      <c r="BF197" s="295"/>
      <c r="BG197" s="295"/>
      <c r="BH197" s="295"/>
      <c r="BI197" s="295"/>
      <c r="BJ197" s="295">
        <v>100</v>
      </c>
      <c r="BK197" s="295"/>
      <c r="BL197" s="295"/>
      <c r="BM197" s="295"/>
      <c r="BN197" s="295"/>
      <c r="BO197" s="295">
        <v>0</v>
      </c>
      <c r="BP197" s="295"/>
      <c r="BQ197" s="295"/>
      <c r="BR197" s="295"/>
      <c r="BS197" s="295"/>
      <c r="BT197" s="295">
        <v>100</v>
      </c>
      <c r="BU197" s="295"/>
      <c r="BV197" s="295"/>
      <c r="BW197" s="295"/>
      <c r="BX197" s="295"/>
      <c r="BY197" s="298"/>
      <c r="CA197" s="299" t="s">
        <v>294</v>
      </c>
    </row>
    <row r="198" spans="1:79" s="13" customFormat="1" ht="15.6" x14ac:dyDescent="0.25">
      <c r="A198" s="51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</row>
    <row r="199" spans="1:79" s="13" customFormat="1" ht="13.8" x14ac:dyDescent="0.25">
      <c r="A199" s="92" t="s">
        <v>310</v>
      </c>
      <c r="B199" s="92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  <c r="BH199" s="92"/>
      <c r="BI199" s="92"/>
      <c r="BJ199" s="92"/>
      <c r="BK199" s="92"/>
      <c r="BL199" s="92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</row>
    <row r="200" spans="1:79" s="13" customFormat="1" ht="30" customHeight="1" x14ac:dyDescent="0.25">
      <c r="A200" s="93" t="s">
        <v>616</v>
      </c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  <c r="AV200" s="93"/>
      <c r="AW200" s="93"/>
      <c r="AX200" s="93"/>
      <c r="AY200" s="93"/>
      <c r="AZ200" s="93"/>
      <c r="BA200" s="93"/>
      <c r="BB200" s="93"/>
      <c r="BC200" s="93"/>
      <c r="BD200" s="93"/>
      <c r="BE200" s="93"/>
      <c r="BF200" s="93"/>
      <c r="BG200" s="93"/>
      <c r="BH200" s="93"/>
      <c r="BI200" s="93"/>
      <c r="BJ200" s="93"/>
      <c r="BK200" s="93"/>
      <c r="BL200" s="9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1:79" s="13" customFormat="1" ht="15.6" x14ac:dyDescent="0.25">
      <c r="A201" s="51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ht="14.25" customHeight="1" x14ac:dyDescent="0.25">
      <c r="A202" s="98" t="s">
        <v>231</v>
      </c>
      <c r="B202" s="98"/>
      <c r="C202" s="98"/>
      <c r="D202" s="98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98"/>
      <c r="AP202" s="98"/>
      <c r="AQ202" s="98"/>
      <c r="AR202" s="98"/>
      <c r="AS202" s="98"/>
      <c r="AT202" s="98"/>
      <c r="AU202" s="98"/>
      <c r="AV202" s="98"/>
      <c r="AW202" s="98"/>
      <c r="AX202" s="98"/>
      <c r="AY202" s="98"/>
      <c r="AZ202" s="98"/>
      <c r="BA202" s="98"/>
      <c r="BB202" s="98"/>
      <c r="BC202" s="98"/>
      <c r="BD202" s="98"/>
      <c r="BE202" s="98"/>
      <c r="BF202" s="98"/>
      <c r="BG202" s="98"/>
      <c r="BH202" s="98"/>
      <c r="BI202" s="98"/>
      <c r="BJ202" s="98"/>
      <c r="BK202" s="98"/>
      <c r="BL202" s="98"/>
      <c r="BM202" s="98"/>
      <c r="BN202" s="98"/>
      <c r="BO202" s="98"/>
      <c r="BP202" s="98"/>
      <c r="BQ202" s="98"/>
      <c r="BR202" s="98"/>
      <c r="BS202" s="98"/>
      <c r="BT202" s="98"/>
      <c r="BU202" s="98"/>
      <c r="BV202" s="98"/>
      <c r="BW202" s="98"/>
      <c r="BX202" s="98"/>
      <c r="BY202" s="24"/>
    </row>
    <row r="203" spans="1:79" ht="15" customHeight="1" x14ac:dyDescent="0.25">
      <c r="A203" s="82" t="s">
        <v>5</v>
      </c>
      <c r="B203" s="82"/>
      <c r="C203" s="82"/>
      <c r="D203" s="82" t="s">
        <v>9</v>
      </c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233" t="s">
        <v>360</v>
      </c>
      <c r="V203" s="233"/>
      <c r="W203" s="233"/>
      <c r="X203" s="233"/>
      <c r="Y203" s="233"/>
      <c r="Z203" s="233"/>
      <c r="AA203" s="233"/>
      <c r="AB203" s="233"/>
      <c r="AC203" s="233"/>
      <c r="AD203" s="233"/>
      <c r="AE203" s="233"/>
      <c r="AF203" s="233"/>
      <c r="AG203" s="233"/>
      <c r="AH203" s="233"/>
      <c r="AI203" s="233"/>
      <c r="AJ203" s="233"/>
      <c r="AK203" s="233" t="s">
        <v>361</v>
      </c>
      <c r="AL203" s="233"/>
      <c r="AM203" s="233"/>
      <c r="AN203" s="233"/>
      <c r="AO203" s="233"/>
      <c r="AP203" s="233"/>
      <c r="AQ203" s="233"/>
      <c r="AR203" s="233"/>
      <c r="AS203" s="233"/>
      <c r="AT203" s="233"/>
      <c r="AU203" s="233"/>
      <c r="AV203" s="233"/>
      <c r="AW203" s="233"/>
      <c r="AX203" s="233"/>
      <c r="AY203" s="233"/>
      <c r="AZ203" s="233"/>
      <c r="BA203" s="241" t="s">
        <v>365</v>
      </c>
      <c r="BB203" s="241"/>
      <c r="BC203" s="241"/>
      <c r="BD203" s="241"/>
      <c r="BE203" s="241"/>
      <c r="BF203" s="241"/>
      <c r="BG203" s="241"/>
      <c r="BH203" s="241"/>
      <c r="BI203" s="241" t="s">
        <v>366</v>
      </c>
      <c r="BJ203" s="241"/>
      <c r="BK203" s="241"/>
      <c r="BL203" s="241"/>
      <c r="BM203" s="241"/>
      <c r="BN203" s="241"/>
      <c r="BO203" s="241"/>
      <c r="BP203" s="241"/>
      <c r="BQ203" s="241" t="s">
        <v>367</v>
      </c>
      <c r="BR203" s="241"/>
      <c r="BS203" s="241"/>
      <c r="BT203" s="241"/>
      <c r="BU203" s="241"/>
      <c r="BV203" s="241"/>
      <c r="BW203" s="241"/>
      <c r="BX203" s="241"/>
      <c r="BY203" s="24"/>
    </row>
    <row r="204" spans="1:79" ht="1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233" t="s">
        <v>4</v>
      </c>
      <c r="V204" s="233"/>
      <c r="W204" s="233"/>
      <c r="X204" s="233"/>
      <c r="Y204" s="233"/>
      <c r="Z204" s="233"/>
      <c r="AA204" s="233"/>
      <c r="AB204" s="233"/>
      <c r="AC204" s="233" t="s">
        <v>3</v>
      </c>
      <c r="AD204" s="233"/>
      <c r="AE204" s="233"/>
      <c r="AF204" s="233"/>
      <c r="AG204" s="233"/>
      <c r="AH204" s="233"/>
      <c r="AI204" s="233"/>
      <c r="AJ204" s="233"/>
      <c r="AK204" s="233" t="s">
        <v>4</v>
      </c>
      <c r="AL204" s="233"/>
      <c r="AM204" s="233"/>
      <c r="AN204" s="233"/>
      <c r="AO204" s="233"/>
      <c r="AP204" s="233"/>
      <c r="AQ204" s="233"/>
      <c r="AR204" s="233"/>
      <c r="AS204" s="233" t="s">
        <v>3</v>
      </c>
      <c r="AT204" s="233"/>
      <c r="AU204" s="233"/>
      <c r="AV204" s="233"/>
      <c r="AW204" s="233"/>
      <c r="AX204" s="233"/>
      <c r="AY204" s="233"/>
      <c r="AZ204" s="233"/>
      <c r="BA204" s="82" t="s">
        <v>4</v>
      </c>
      <c r="BB204" s="82"/>
      <c r="BC204" s="82"/>
      <c r="BD204" s="82"/>
      <c r="BE204" s="82" t="s">
        <v>3</v>
      </c>
      <c r="BF204" s="82"/>
      <c r="BG204" s="82"/>
      <c r="BH204" s="82"/>
      <c r="BI204" s="82" t="s">
        <v>4</v>
      </c>
      <c r="BJ204" s="82"/>
      <c r="BK204" s="82"/>
      <c r="BL204" s="82"/>
      <c r="BM204" s="82" t="s">
        <v>3</v>
      </c>
      <c r="BN204" s="82"/>
      <c r="BO204" s="82"/>
      <c r="BP204" s="82"/>
      <c r="BQ204" s="82" t="s">
        <v>4</v>
      </c>
      <c r="BR204" s="82"/>
      <c r="BS204" s="82"/>
      <c r="BT204" s="82"/>
      <c r="BU204" s="82" t="s">
        <v>3</v>
      </c>
      <c r="BV204" s="82"/>
      <c r="BW204" s="82"/>
      <c r="BX204" s="82"/>
      <c r="BY204" s="24"/>
    </row>
    <row r="205" spans="1:79" ht="57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 t="s">
        <v>301</v>
      </c>
      <c r="V205" s="82"/>
      <c r="W205" s="82"/>
      <c r="X205" s="82"/>
      <c r="Y205" s="82" t="s">
        <v>10</v>
      </c>
      <c r="Z205" s="82"/>
      <c r="AA205" s="82"/>
      <c r="AB205" s="82"/>
      <c r="AC205" s="82" t="s">
        <v>301</v>
      </c>
      <c r="AD205" s="82"/>
      <c r="AE205" s="82"/>
      <c r="AF205" s="82"/>
      <c r="AG205" s="82" t="s">
        <v>10</v>
      </c>
      <c r="AH205" s="82"/>
      <c r="AI205" s="82"/>
      <c r="AJ205" s="82"/>
      <c r="AK205" s="82" t="s">
        <v>301</v>
      </c>
      <c r="AL205" s="82"/>
      <c r="AM205" s="82"/>
      <c r="AN205" s="82"/>
      <c r="AO205" s="82" t="s">
        <v>10</v>
      </c>
      <c r="AP205" s="82"/>
      <c r="AQ205" s="82"/>
      <c r="AR205" s="82"/>
      <c r="AS205" s="82" t="s">
        <v>301</v>
      </c>
      <c r="AT205" s="82"/>
      <c r="AU205" s="82"/>
      <c r="AV205" s="82"/>
      <c r="AW205" s="82" t="s">
        <v>10</v>
      </c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82"/>
      <c r="BT205" s="82"/>
      <c r="BU205" s="82"/>
      <c r="BV205" s="82"/>
      <c r="BW205" s="82"/>
      <c r="BX205" s="82"/>
      <c r="BY205" s="24"/>
    </row>
    <row r="206" spans="1:79" ht="15" customHeight="1" x14ac:dyDescent="0.25">
      <c r="A206" s="83">
        <v>1</v>
      </c>
      <c r="B206" s="83"/>
      <c r="C206" s="83"/>
      <c r="D206" s="83">
        <v>2</v>
      </c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>
        <v>3</v>
      </c>
      <c r="V206" s="83"/>
      <c r="W206" s="83"/>
      <c r="X206" s="83"/>
      <c r="Y206" s="83">
        <v>4</v>
      </c>
      <c r="Z206" s="83"/>
      <c r="AA206" s="83"/>
      <c r="AB206" s="83"/>
      <c r="AC206" s="83">
        <v>5</v>
      </c>
      <c r="AD206" s="83"/>
      <c r="AE206" s="83"/>
      <c r="AF206" s="83"/>
      <c r="AG206" s="83">
        <v>6</v>
      </c>
      <c r="AH206" s="83"/>
      <c r="AI206" s="83"/>
      <c r="AJ206" s="83"/>
      <c r="AK206" s="83">
        <v>7</v>
      </c>
      <c r="AL206" s="83"/>
      <c r="AM206" s="83"/>
      <c r="AN206" s="83"/>
      <c r="AO206" s="83">
        <v>8</v>
      </c>
      <c r="AP206" s="83"/>
      <c r="AQ206" s="83"/>
      <c r="AR206" s="83"/>
      <c r="AS206" s="83">
        <v>9</v>
      </c>
      <c r="AT206" s="83"/>
      <c r="AU206" s="83"/>
      <c r="AV206" s="83"/>
      <c r="AW206" s="83">
        <v>10</v>
      </c>
      <c r="AX206" s="83"/>
      <c r="AY206" s="83"/>
      <c r="AZ206" s="83"/>
      <c r="BA206" s="83">
        <v>11</v>
      </c>
      <c r="BB206" s="83"/>
      <c r="BC206" s="83"/>
      <c r="BD206" s="83"/>
      <c r="BE206" s="83">
        <v>12</v>
      </c>
      <c r="BF206" s="83"/>
      <c r="BG206" s="83"/>
      <c r="BH206" s="83"/>
      <c r="BI206" s="83">
        <v>13</v>
      </c>
      <c r="BJ206" s="83"/>
      <c r="BK206" s="83"/>
      <c r="BL206" s="83"/>
      <c r="BM206" s="83">
        <v>14</v>
      </c>
      <c r="BN206" s="83"/>
      <c r="BO206" s="83"/>
      <c r="BP206" s="83"/>
      <c r="BQ206" s="83">
        <v>15</v>
      </c>
      <c r="BR206" s="83"/>
      <c r="BS206" s="83"/>
      <c r="BT206" s="83"/>
      <c r="BU206" s="83">
        <v>16</v>
      </c>
      <c r="BV206" s="83"/>
      <c r="BW206" s="83"/>
      <c r="BX206" s="83"/>
      <c r="BY206" s="24"/>
    </row>
    <row r="207" spans="1:79" s="1" customFormat="1" hidden="1" x14ac:dyDescent="0.25">
      <c r="A207" s="89" t="s">
        <v>232</v>
      </c>
      <c r="B207" s="89"/>
      <c r="C207" s="89"/>
      <c r="D207" s="89" t="s">
        <v>233</v>
      </c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234" t="s">
        <v>234</v>
      </c>
      <c r="V207" s="234"/>
      <c r="W207" s="234"/>
      <c r="X207" s="234"/>
      <c r="Y207" s="234" t="s">
        <v>235</v>
      </c>
      <c r="Z207" s="234"/>
      <c r="AA207" s="234"/>
      <c r="AB207" s="234"/>
      <c r="AC207" s="234" t="s">
        <v>236</v>
      </c>
      <c r="AD207" s="234"/>
      <c r="AE207" s="234"/>
      <c r="AF207" s="234"/>
      <c r="AG207" s="234" t="s">
        <v>237</v>
      </c>
      <c r="AH207" s="234"/>
      <c r="AI207" s="234"/>
      <c r="AJ207" s="234"/>
      <c r="AK207" s="234" t="s">
        <v>238</v>
      </c>
      <c r="AL207" s="234"/>
      <c r="AM207" s="234"/>
      <c r="AN207" s="234"/>
      <c r="AO207" s="234" t="s">
        <v>239</v>
      </c>
      <c r="AP207" s="234"/>
      <c r="AQ207" s="234"/>
      <c r="AR207" s="234"/>
      <c r="AS207" s="234" t="s">
        <v>240</v>
      </c>
      <c r="AT207" s="234"/>
      <c r="AU207" s="234"/>
      <c r="AV207" s="234"/>
      <c r="AW207" s="234" t="s">
        <v>241</v>
      </c>
      <c r="AX207" s="234"/>
      <c r="AY207" s="234"/>
      <c r="AZ207" s="234"/>
      <c r="BA207" s="234" t="s">
        <v>242</v>
      </c>
      <c r="BB207" s="234"/>
      <c r="BC207" s="234"/>
      <c r="BD207" s="234"/>
      <c r="BE207" s="234" t="s">
        <v>243</v>
      </c>
      <c r="BF207" s="234"/>
      <c r="BG207" s="234"/>
      <c r="BH207" s="234"/>
      <c r="BI207" s="234" t="s">
        <v>244</v>
      </c>
      <c r="BJ207" s="234"/>
      <c r="BK207" s="234"/>
      <c r="BL207" s="234"/>
      <c r="BM207" s="234" t="s">
        <v>245</v>
      </c>
      <c r="BN207" s="234"/>
      <c r="BO207" s="234"/>
      <c r="BP207" s="234"/>
      <c r="BQ207" s="234" t="s">
        <v>246</v>
      </c>
      <c r="BR207" s="234"/>
      <c r="BS207" s="234"/>
      <c r="BT207" s="234"/>
      <c r="BU207" s="234" t="s">
        <v>247</v>
      </c>
      <c r="BV207" s="234"/>
      <c r="BW207" s="234"/>
      <c r="BX207" s="234"/>
      <c r="BY207" s="24"/>
      <c r="CA207" s="1" t="s">
        <v>17</v>
      </c>
    </row>
    <row r="208" spans="1:79" s="304" customFormat="1" ht="15" customHeight="1" x14ac:dyDescent="0.25">
      <c r="A208" s="301">
        <v>1</v>
      </c>
      <c r="B208" s="301"/>
      <c r="C208" s="301"/>
      <c r="D208" s="302" t="s">
        <v>427</v>
      </c>
      <c r="E208" s="291"/>
      <c r="F208" s="291"/>
      <c r="G208" s="291"/>
      <c r="H208" s="291"/>
      <c r="I208" s="291"/>
      <c r="J208" s="291"/>
      <c r="K208" s="291"/>
      <c r="L208" s="291"/>
      <c r="M208" s="291"/>
      <c r="N208" s="291"/>
      <c r="O208" s="291"/>
      <c r="P208" s="291"/>
      <c r="Q208" s="291"/>
      <c r="R208" s="291"/>
      <c r="S208" s="291"/>
      <c r="T208" s="292"/>
      <c r="U208" s="295">
        <v>2.5</v>
      </c>
      <c r="V208" s="295"/>
      <c r="W208" s="295"/>
      <c r="X208" s="295"/>
      <c r="Y208" s="295">
        <v>1.5</v>
      </c>
      <c r="Z208" s="295"/>
      <c r="AA208" s="295"/>
      <c r="AB208" s="295"/>
      <c r="AC208" s="295">
        <v>0</v>
      </c>
      <c r="AD208" s="295"/>
      <c r="AE208" s="295"/>
      <c r="AF208" s="295"/>
      <c r="AG208" s="295">
        <v>0</v>
      </c>
      <c r="AH208" s="295"/>
      <c r="AI208" s="295"/>
      <c r="AJ208" s="295"/>
      <c r="AK208" s="295">
        <v>2.5</v>
      </c>
      <c r="AL208" s="295"/>
      <c r="AM208" s="295"/>
      <c r="AN208" s="295"/>
      <c r="AO208" s="295">
        <v>1.5</v>
      </c>
      <c r="AP208" s="295"/>
      <c r="AQ208" s="295"/>
      <c r="AR208" s="295"/>
      <c r="AS208" s="295">
        <v>0</v>
      </c>
      <c r="AT208" s="295"/>
      <c r="AU208" s="295"/>
      <c r="AV208" s="295"/>
      <c r="AW208" s="295">
        <v>0</v>
      </c>
      <c r="AX208" s="295"/>
      <c r="AY208" s="295"/>
      <c r="AZ208" s="295"/>
      <c r="BA208" s="295">
        <v>2.5</v>
      </c>
      <c r="BB208" s="295"/>
      <c r="BC208" s="295"/>
      <c r="BD208" s="295"/>
      <c r="BE208" s="295">
        <v>0</v>
      </c>
      <c r="BF208" s="295"/>
      <c r="BG208" s="295"/>
      <c r="BH208" s="295"/>
      <c r="BI208" s="295">
        <v>2.5</v>
      </c>
      <c r="BJ208" s="295"/>
      <c r="BK208" s="295"/>
      <c r="BL208" s="295"/>
      <c r="BM208" s="295">
        <v>0</v>
      </c>
      <c r="BN208" s="295"/>
      <c r="BO208" s="295"/>
      <c r="BP208" s="295"/>
      <c r="BQ208" s="295">
        <v>2.5</v>
      </c>
      <c r="BR208" s="295"/>
      <c r="BS208" s="295"/>
      <c r="BT208" s="295"/>
      <c r="BU208" s="295">
        <v>0</v>
      </c>
      <c r="BV208" s="295"/>
      <c r="BW208" s="295"/>
      <c r="BX208" s="295"/>
      <c r="BY208" s="303"/>
      <c r="CA208" s="304" t="s">
        <v>295</v>
      </c>
    </row>
    <row r="209" spans="1:79" s="304" customFormat="1" ht="15" customHeight="1" x14ac:dyDescent="0.25">
      <c r="A209" s="301">
        <v>2</v>
      </c>
      <c r="B209" s="301"/>
      <c r="C209" s="301"/>
      <c r="D209" s="302" t="s">
        <v>428</v>
      </c>
      <c r="E209" s="291"/>
      <c r="F209" s="291"/>
      <c r="G209" s="291"/>
      <c r="H209" s="291"/>
      <c r="I209" s="291"/>
      <c r="J209" s="291"/>
      <c r="K209" s="291"/>
      <c r="L209" s="291"/>
      <c r="M209" s="291"/>
      <c r="N209" s="291"/>
      <c r="O209" s="291"/>
      <c r="P209" s="291"/>
      <c r="Q209" s="291"/>
      <c r="R209" s="291"/>
      <c r="S209" s="291"/>
      <c r="T209" s="292"/>
      <c r="U209" s="295">
        <v>1</v>
      </c>
      <c r="V209" s="295"/>
      <c r="W209" s="295"/>
      <c r="X209" s="295"/>
      <c r="Y209" s="295">
        <v>0.5</v>
      </c>
      <c r="Z209" s="295"/>
      <c r="AA209" s="295"/>
      <c r="AB209" s="295"/>
      <c r="AC209" s="295">
        <v>0</v>
      </c>
      <c r="AD209" s="295"/>
      <c r="AE209" s="295"/>
      <c r="AF209" s="295"/>
      <c r="AG209" s="295">
        <v>0</v>
      </c>
      <c r="AH209" s="295"/>
      <c r="AI209" s="295"/>
      <c r="AJ209" s="295"/>
      <c r="AK209" s="295">
        <v>1</v>
      </c>
      <c r="AL209" s="295"/>
      <c r="AM209" s="295"/>
      <c r="AN209" s="295"/>
      <c r="AO209" s="295">
        <v>0.5</v>
      </c>
      <c r="AP209" s="295"/>
      <c r="AQ209" s="295"/>
      <c r="AR209" s="295"/>
      <c r="AS209" s="295">
        <v>0</v>
      </c>
      <c r="AT209" s="295"/>
      <c r="AU209" s="295"/>
      <c r="AV209" s="295"/>
      <c r="AW209" s="295">
        <v>0</v>
      </c>
      <c r="AX209" s="295"/>
      <c r="AY209" s="295"/>
      <c r="AZ209" s="295"/>
      <c r="BA209" s="295">
        <v>1</v>
      </c>
      <c r="BB209" s="295"/>
      <c r="BC209" s="295"/>
      <c r="BD209" s="295"/>
      <c r="BE209" s="295">
        <v>0</v>
      </c>
      <c r="BF209" s="295"/>
      <c r="BG209" s="295"/>
      <c r="BH209" s="295"/>
      <c r="BI209" s="295">
        <v>1</v>
      </c>
      <c r="BJ209" s="295"/>
      <c r="BK209" s="295"/>
      <c r="BL209" s="295"/>
      <c r="BM209" s="295">
        <v>0</v>
      </c>
      <c r="BN209" s="295"/>
      <c r="BO209" s="295"/>
      <c r="BP209" s="295"/>
      <c r="BQ209" s="295">
        <v>1</v>
      </c>
      <c r="BR209" s="295"/>
      <c r="BS209" s="295"/>
      <c r="BT209" s="295"/>
      <c r="BU209" s="295">
        <v>0</v>
      </c>
      <c r="BV209" s="295"/>
      <c r="BW209" s="295"/>
      <c r="BX209" s="295"/>
      <c r="BY209" s="303"/>
    </row>
    <row r="210" spans="1:79" s="304" customFormat="1" ht="15" customHeight="1" x14ac:dyDescent="0.25">
      <c r="A210" s="301">
        <v>3</v>
      </c>
      <c r="B210" s="301"/>
      <c r="C210" s="301"/>
      <c r="D210" s="302" t="s">
        <v>429</v>
      </c>
      <c r="E210" s="291"/>
      <c r="F210" s="291"/>
      <c r="G210" s="291"/>
      <c r="H210" s="291"/>
      <c r="I210" s="291"/>
      <c r="J210" s="291"/>
      <c r="K210" s="291"/>
      <c r="L210" s="291"/>
      <c r="M210" s="291"/>
      <c r="N210" s="291"/>
      <c r="O210" s="291"/>
      <c r="P210" s="291"/>
      <c r="Q210" s="291"/>
      <c r="R210" s="291"/>
      <c r="S210" s="291"/>
      <c r="T210" s="292"/>
      <c r="U210" s="295">
        <v>1.25</v>
      </c>
      <c r="V210" s="295"/>
      <c r="W210" s="295"/>
      <c r="X210" s="295"/>
      <c r="Y210" s="295">
        <v>1.25</v>
      </c>
      <c r="Z210" s="295"/>
      <c r="AA210" s="295"/>
      <c r="AB210" s="295"/>
      <c r="AC210" s="295">
        <v>0</v>
      </c>
      <c r="AD210" s="295"/>
      <c r="AE210" s="295"/>
      <c r="AF210" s="295"/>
      <c r="AG210" s="295">
        <v>0</v>
      </c>
      <c r="AH210" s="295"/>
      <c r="AI210" s="295"/>
      <c r="AJ210" s="295"/>
      <c r="AK210" s="295">
        <v>1.25</v>
      </c>
      <c r="AL210" s="295"/>
      <c r="AM210" s="295"/>
      <c r="AN210" s="295"/>
      <c r="AO210" s="295">
        <v>1.25</v>
      </c>
      <c r="AP210" s="295"/>
      <c r="AQ210" s="295"/>
      <c r="AR210" s="295"/>
      <c r="AS210" s="295">
        <v>0</v>
      </c>
      <c r="AT210" s="295"/>
      <c r="AU210" s="295"/>
      <c r="AV210" s="295"/>
      <c r="AW210" s="295">
        <v>0</v>
      </c>
      <c r="AX210" s="295"/>
      <c r="AY210" s="295"/>
      <c r="AZ210" s="295"/>
      <c r="BA210" s="295">
        <v>1.25</v>
      </c>
      <c r="BB210" s="295"/>
      <c r="BC210" s="295"/>
      <c r="BD210" s="295"/>
      <c r="BE210" s="295">
        <v>0</v>
      </c>
      <c r="BF210" s="295"/>
      <c r="BG210" s="295"/>
      <c r="BH210" s="295"/>
      <c r="BI210" s="295">
        <v>1.25</v>
      </c>
      <c r="BJ210" s="295"/>
      <c r="BK210" s="295"/>
      <c r="BL210" s="295"/>
      <c r="BM210" s="295">
        <v>0</v>
      </c>
      <c r="BN210" s="295"/>
      <c r="BO210" s="295"/>
      <c r="BP210" s="295"/>
      <c r="BQ210" s="295">
        <v>1.25</v>
      </c>
      <c r="BR210" s="295"/>
      <c r="BS210" s="295"/>
      <c r="BT210" s="295"/>
      <c r="BU210" s="295">
        <v>0</v>
      </c>
      <c r="BV210" s="295"/>
      <c r="BW210" s="295"/>
      <c r="BX210" s="295"/>
      <c r="BY210" s="303"/>
    </row>
    <row r="211" spans="1:79" s="3" customFormat="1" ht="15" customHeight="1" x14ac:dyDescent="0.25">
      <c r="A211" s="231"/>
      <c r="B211" s="231"/>
      <c r="C211" s="231"/>
      <c r="D211" s="229" t="s">
        <v>248</v>
      </c>
      <c r="E211" s="229"/>
      <c r="F211" s="229"/>
      <c r="G211" s="229"/>
      <c r="H211" s="229"/>
      <c r="I211" s="229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  <c r="U211" s="100">
        <v>4.75</v>
      </c>
      <c r="V211" s="100"/>
      <c r="W211" s="100"/>
      <c r="X211" s="100"/>
      <c r="Y211" s="100">
        <v>3.25</v>
      </c>
      <c r="Z211" s="100"/>
      <c r="AA211" s="100"/>
      <c r="AB211" s="100"/>
      <c r="AC211" s="100">
        <v>0</v>
      </c>
      <c r="AD211" s="100"/>
      <c r="AE211" s="100"/>
      <c r="AF211" s="100"/>
      <c r="AG211" s="100">
        <v>0</v>
      </c>
      <c r="AH211" s="100"/>
      <c r="AI211" s="100"/>
      <c r="AJ211" s="100"/>
      <c r="AK211" s="100">
        <v>4.75</v>
      </c>
      <c r="AL211" s="100"/>
      <c r="AM211" s="100"/>
      <c r="AN211" s="100"/>
      <c r="AO211" s="100">
        <v>3.25</v>
      </c>
      <c r="AP211" s="100"/>
      <c r="AQ211" s="100"/>
      <c r="AR211" s="100"/>
      <c r="AS211" s="100">
        <v>0</v>
      </c>
      <c r="AT211" s="100"/>
      <c r="AU211" s="100"/>
      <c r="AV211" s="100"/>
      <c r="AW211" s="100">
        <v>0</v>
      </c>
      <c r="AX211" s="100"/>
      <c r="AY211" s="100"/>
      <c r="AZ211" s="100"/>
      <c r="BA211" s="100">
        <v>4.75</v>
      </c>
      <c r="BB211" s="100"/>
      <c r="BC211" s="100"/>
      <c r="BD211" s="100"/>
      <c r="BE211" s="100">
        <v>0</v>
      </c>
      <c r="BF211" s="100"/>
      <c r="BG211" s="100"/>
      <c r="BH211" s="100"/>
      <c r="BI211" s="100">
        <v>4.75</v>
      </c>
      <c r="BJ211" s="100"/>
      <c r="BK211" s="100"/>
      <c r="BL211" s="100"/>
      <c r="BM211" s="100">
        <v>0</v>
      </c>
      <c r="BN211" s="100"/>
      <c r="BO211" s="100"/>
      <c r="BP211" s="100"/>
      <c r="BQ211" s="100">
        <v>4.75</v>
      </c>
      <c r="BR211" s="100"/>
      <c r="BS211" s="100"/>
      <c r="BT211" s="100"/>
      <c r="BU211" s="100">
        <v>0</v>
      </c>
      <c r="BV211" s="100"/>
      <c r="BW211" s="100"/>
      <c r="BX211" s="100"/>
      <c r="BY211" s="45"/>
    </row>
    <row r="212" spans="1:79" s="3" customFormat="1" ht="27" customHeight="1" x14ac:dyDescent="0.25">
      <c r="A212" s="230"/>
      <c r="B212" s="230"/>
      <c r="C212" s="230"/>
      <c r="D212" s="232" t="s">
        <v>249</v>
      </c>
      <c r="E212" s="232"/>
      <c r="F212" s="232"/>
      <c r="G212" s="232"/>
      <c r="H212" s="232"/>
      <c r="I212" s="232"/>
      <c r="J212" s="232"/>
      <c r="K212" s="232"/>
      <c r="L212" s="232"/>
      <c r="M212" s="232"/>
      <c r="N212" s="232"/>
      <c r="O212" s="232"/>
      <c r="P212" s="232"/>
      <c r="Q212" s="232"/>
      <c r="R212" s="232"/>
      <c r="S212" s="232"/>
      <c r="T212" s="232"/>
      <c r="U212" s="230" t="s">
        <v>250</v>
      </c>
      <c r="V212" s="230"/>
      <c r="W212" s="230"/>
      <c r="X212" s="230"/>
      <c r="Y212" s="230" t="s">
        <v>250</v>
      </c>
      <c r="Z212" s="230"/>
      <c r="AA212" s="230"/>
      <c r="AB212" s="230"/>
      <c r="AC212" s="103">
        <v>0</v>
      </c>
      <c r="AD212" s="103"/>
      <c r="AE212" s="103"/>
      <c r="AF212" s="103"/>
      <c r="AG212" s="103">
        <v>0</v>
      </c>
      <c r="AH212" s="103"/>
      <c r="AI212" s="103"/>
      <c r="AJ212" s="103"/>
      <c r="AK212" s="230" t="s">
        <v>250</v>
      </c>
      <c r="AL212" s="230"/>
      <c r="AM212" s="230"/>
      <c r="AN212" s="230"/>
      <c r="AO212" s="230" t="s">
        <v>250</v>
      </c>
      <c r="AP212" s="230"/>
      <c r="AQ212" s="230"/>
      <c r="AR212" s="230"/>
      <c r="AS212" s="103">
        <v>0</v>
      </c>
      <c r="AT212" s="103"/>
      <c r="AU212" s="103"/>
      <c r="AV212" s="103"/>
      <c r="AW212" s="103">
        <v>0</v>
      </c>
      <c r="AX212" s="103"/>
      <c r="AY212" s="103"/>
      <c r="AZ212" s="103"/>
      <c r="BA212" s="238" t="s">
        <v>250</v>
      </c>
      <c r="BB212" s="239"/>
      <c r="BC212" s="239"/>
      <c r="BD212" s="240"/>
      <c r="BE212" s="103">
        <v>0</v>
      </c>
      <c r="BF212" s="103"/>
      <c r="BG212" s="103"/>
      <c r="BH212" s="103"/>
      <c r="BI212" s="238" t="s">
        <v>250</v>
      </c>
      <c r="BJ212" s="239"/>
      <c r="BK212" s="239"/>
      <c r="BL212" s="240"/>
      <c r="BM212" s="103">
        <v>0</v>
      </c>
      <c r="BN212" s="103"/>
      <c r="BO212" s="103"/>
      <c r="BP212" s="103"/>
      <c r="BQ212" s="238" t="s">
        <v>250</v>
      </c>
      <c r="BR212" s="239"/>
      <c r="BS212" s="239"/>
      <c r="BT212" s="240"/>
      <c r="BU212" s="103">
        <v>0</v>
      </c>
      <c r="BV212" s="103"/>
      <c r="BW212" s="103"/>
      <c r="BX212" s="103"/>
      <c r="BY212" s="45"/>
    </row>
    <row r="213" spans="1:79" s="3" customFormat="1" ht="12.75" customHeight="1" x14ac:dyDescent="0.25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/>
      <c r="AT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  <c r="BF213" s="67"/>
      <c r="BG213" s="67"/>
      <c r="BH213" s="67"/>
      <c r="BI213" s="67"/>
      <c r="BJ213" s="67"/>
      <c r="BK213" s="67"/>
      <c r="BL213" s="67"/>
      <c r="BM213" s="45"/>
      <c r="BN213" s="45"/>
      <c r="BO213" s="45"/>
      <c r="BP213" s="45"/>
      <c r="BQ213" s="45"/>
      <c r="BR213" s="45"/>
      <c r="BS213" s="45"/>
      <c r="BT213" s="45"/>
      <c r="BU213" s="45"/>
      <c r="BV213" s="45"/>
      <c r="BW213" s="45"/>
      <c r="BX213" s="45"/>
      <c r="BY213" s="45"/>
    </row>
    <row r="214" spans="1:79" x14ac:dyDescent="0.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4.25" customHeight="1" x14ac:dyDescent="0.25">
      <c r="A215" s="86" t="s">
        <v>251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14.25" customHeight="1" x14ac:dyDescent="0.25">
      <c r="A216" s="86" t="s">
        <v>370</v>
      </c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86"/>
      <c r="AM216" s="86"/>
      <c r="AN216" s="86"/>
      <c r="AO216" s="86"/>
      <c r="AP216" s="86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86"/>
      <c r="BN216" s="86"/>
      <c r="BO216" s="86"/>
      <c r="BP216" s="86"/>
      <c r="BQ216" s="86"/>
      <c r="BR216" s="86"/>
      <c r="BS216" s="86"/>
      <c r="BT216" s="24"/>
      <c r="BU216" s="24"/>
      <c r="BV216" s="24"/>
      <c r="BW216" s="24"/>
      <c r="BX216" s="24"/>
      <c r="BY216" s="24"/>
    </row>
    <row r="217" spans="1:79" ht="15" customHeight="1" x14ac:dyDescent="0.25">
      <c r="A217" s="94" t="s">
        <v>348</v>
      </c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24"/>
      <c r="BU217" s="24"/>
      <c r="BV217" s="24"/>
      <c r="BW217" s="24"/>
      <c r="BX217" s="24"/>
      <c r="BY217" s="24"/>
    </row>
    <row r="218" spans="1:79" ht="15" customHeight="1" x14ac:dyDescent="0.25">
      <c r="A218" s="82" t="s">
        <v>5</v>
      </c>
      <c r="B218" s="82"/>
      <c r="C218" s="82"/>
      <c r="D218" s="82"/>
      <c r="E218" s="82"/>
      <c r="F218" s="82"/>
      <c r="G218" s="82" t="s">
        <v>21</v>
      </c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 t="s">
        <v>252</v>
      </c>
      <c r="U218" s="82"/>
      <c r="V218" s="82"/>
      <c r="W218" s="82"/>
      <c r="X218" s="82"/>
      <c r="Y218" s="82"/>
      <c r="Z218" s="82"/>
      <c r="AA218" s="82" t="s">
        <v>360</v>
      </c>
      <c r="AB218" s="228"/>
      <c r="AC218" s="228"/>
      <c r="AD218" s="228"/>
      <c r="AE218" s="228"/>
      <c r="AF218" s="228"/>
      <c r="AG218" s="228"/>
      <c r="AH218" s="228"/>
      <c r="AI218" s="228"/>
      <c r="AJ218" s="228"/>
      <c r="AK218" s="228"/>
      <c r="AL218" s="228"/>
      <c r="AM218" s="228"/>
      <c r="AN218" s="228"/>
      <c r="AO218" s="228"/>
      <c r="AP218" s="82" t="s">
        <v>361</v>
      </c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24"/>
      <c r="BU218" s="24"/>
      <c r="BV218" s="24"/>
      <c r="BW218" s="24"/>
      <c r="BX218" s="24"/>
      <c r="BY218" s="24"/>
    </row>
    <row r="219" spans="1:79" ht="4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 t="s">
        <v>4</v>
      </c>
      <c r="AB219" s="82"/>
      <c r="AC219" s="82"/>
      <c r="AD219" s="82"/>
      <c r="AE219" s="82"/>
      <c r="AF219" s="82" t="s">
        <v>3</v>
      </c>
      <c r="AG219" s="82"/>
      <c r="AH219" s="82"/>
      <c r="AI219" s="82"/>
      <c r="AJ219" s="82"/>
      <c r="AK219" s="82" t="s">
        <v>371</v>
      </c>
      <c r="AL219" s="82"/>
      <c r="AM219" s="82"/>
      <c r="AN219" s="82"/>
      <c r="AO219" s="82"/>
      <c r="AP219" s="82" t="s">
        <v>4</v>
      </c>
      <c r="AQ219" s="82"/>
      <c r="AR219" s="82"/>
      <c r="AS219" s="82"/>
      <c r="AT219" s="82"/>
      <c r="AU219" s="82" t="s">
        <v>3</v>
      </c>
      <c r="AV219" s="82"/>
      <c r="AW219" s="82"/>
      <c r="AX219" s="82"/>
      <c r="AY219" s="82"/>
      <c r="AZ219" s="82" t="s">
        <v>372</v>
      </c>
      <c r="BA219" s="82"/>
      <c r="BB219" s="82"/>
      <c r="BC219" s="82"/>
      <c r="BD219" s="82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24"/>
      <c r="BU219" s="24"/>
      <c r="BV219" s="24"/>
      <c r="BW219" s="24"/>
      <c r="BX219" s="24"/>
      <c r="BY219" s="24"/>
    </row>
    <row r="220" spans="1:79" ht="15" customHeight="1" x14ac:dyDescent="0.25">
      <c r="A220" s="83">
        <v>1</v>
      </c>
      <c r="B220" s="83"/>
      <c r="C220" s="83"/>
      <c r="D220" s="83"/>
      <c r="E220" s="83"/>
      <c r="F220" s="83"/>
      <c r="G220" s="83">
        <v>2</v>
      </c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>
        <v>3</v>
      </c>
      <c r="U220" s="83"/>
      <c r="V220" s="83"/>
      <c r="W220" s="83"/>
      <c r="X220" s="83"/>
      <c r="Y220" s="83"/>
      <c r="Z220" s="83"/>
      <c r="AA220" s="83">
        <v>4</v>
      </c>
      <c r="AB220" s="83"/>
      <c r="AC220" s="83"/>
      <c r="AD220" s="83"/>
      <c r="AE220" s="83"/>
      <c r="AF220" s="83">
        <v>5</v>
      </c>
      <c r="AG220" s="83"/>
      <c r="AH220" s="83"/>
      <c r="AI220" s="83"/>
      <c r="AJ220" s="83"/>
      <c r="AK220" s="83">
        <v>6</v>
      </c>
      <c r="AL220" s="83"/>
      <c r="AM220" s="83"/>
      <c r="AN220" s="83"/>
      <c r="AO220" s="83"/>
      <c r="AP220" s="83">
        <v>7</v>
      </c>
      <c r="AQ220" s="83"/>
      <c r="AR220" s="83"/>
      <c r="AS220" s="83"/>
      <c r="AT220" s="83"/>
      <c r="AU220" s="83">
        <v>8</v>
      </c>
      <c r="AV220" s="83"/>
      <c r="AW220" s="83"/>
      <c r="AX220" s="83"/>
      <c r="AY220" s="83"/>
      <c r="AZ220" s="83">
        <v>9</v>
      </c>
      <c r="BA220" s="83"/>
      <c r="BB220" s="83"/>
      <c r="BC220" s="83"/>
      <c r="BD220" s="83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24"/>
      <c r="BU220" s="24"/>
      <c r="BV220" s="24"/>
      <c r="BW220" s="24"/>
      <c r="BX220" s="24"/>
      <c r="BY220" s="24"/>
    </row>
    <row r="221" spans="1:79" s="1" customFormat="1" ht="15" hidden="1" customHeight="1" x14ac:dyDescent="0.25">
      <c r="A221" s="89" t="s">
        <v>253</v>
      </c>
      <c r="B221" s="89"/>
      <c r="C221" s="89"/>
      <c r="D221" s="89"/>
      <c r="E221" s="89"/>
      <c r="F221" s="89"/>
      <c r="G221" s="227" t="s">
        <v>254</v>
      </c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 t="s">
        <v>255</v>
      </c>
      <c r="U221" s="227"/>
      <c r="V221" s="227"/>
      <c r="W221" s="227"/>
      <c r="X221" s="227"/>
      <c r="Y221" s="227"/>
      <c r="Z221" s="227"/>
      <c r="AA221" s="216" t="s">
        <v>256</v>
      </c>
      <c r="AB221" s="216"/>
      <c r="AC221" s="216"/>
      <c r="AD221" s="216"/>
      <c r="AE221" s="216"/>
      <c r="AF221" s="216" t="s">
        <v>257</v>
      </c>
      <c r="AG221" s="216"/>
      <c r="AH221" s="216"/>
      <c r="AI221" s="216"/>
      <c r="AJ221" s="216"/>
      <c r="AK221" s="217" t="s">
        <v>258</v>
      </c>
      <c r="AL221" s="217"/>
      <c r="AM221" s="217"/>
      <c r="AN221" s="217"/>
      <c r="AO221" s="217"/>
      <c r="AP221" s="216" t="s">
        <v>259</v>
      </c>
      <c r="AQ221" s="216"/>
      <c r="AR221" s="216"/>
      <c r="AS221" s="216"/>
      <c r="AT221" s="216"/>
      <c r="AU221" s="216" t="s">
        <v>260</v>
      </c>
      <c r="AV221" s="216"/>
      <c r="AW221" s="216"/>
      <c r="AX221" s="216"/>
      <c r="AY221" s="216"/>
      <c r="AZ221" s="217" t="s">
        <v>261</v>
      </c>
      <c r="BA221" s="217"/>
      <c r="BB221" s="217"/>
      <c r="BC221" s="217"/>
      <c r="BD221" s="217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6"/>
      <c r="BP221" s="56"/>
      <c r="BQ221" s="56"/>
      <c r="BR221" s="56"/>
      <c r="BS221" s="56"/>
      <c r="BT221" s="24"/>
      <c r="BU221" s="24"/>
      <c r="BV221" s="24"/>
      <c r="BW221" s="24"/>
      <c r="BX221" s="24"/>
      <c r="BY221" s="24"/>
      <c r="CA221" s="1" t="s">
        <v>13</v>
      </c>
    </row>
    <row r="222" spans="1:79" s="3" customFormat="1" ht="15" customHeight="1" x14ac:dyDescent="0.25">
      <c r="A222" s="89"/>
      <c r="B222" s="89"/>
      <c r="C222" s="89"/>
      <c r="D222" s="89"/>
      <c r="E222" s="89"/>
      <c r="F222" s="89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  <c r="BD222" s="85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45"/>
      <c r="BU222" s="45"/>
      <c r="BV222" s="45"/>
      <c r="BW222" s="45"/>
      <c r="BX222" s="45"/>
      <c r="BY222" s="45"/>
      <c r="CA222" s="3" t="s">
        <v>296</v>
      </c>
    </row>
    <row r="223" spans="1:79" s="3" customFormat="1" ht="15" customHeight="1" x14ac:dyDescent="0.25">
      <c r="A223" s="95"/>
      <c r="B223" s="95"/>
      <c r="C223" s="95"/>
      <c r="D223" s="95"/>
      <c r="E223" s="95"/>
      <c r="F223" s="95"/>
      <c r="G223" s="96" t="s">
        <v>248</v>
      </c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7"/>
      <c r="U223" s="97"/>
      <c r="V223" s="97"/>
      <c r="W223" s="97"/>
      <c r="X223" s="97"/>
      <c r="Y223" s="97"/>
      <c r="Z223" s="97"/>
      <c r="AA223" s="84">
        <v>0</v>
      </c>
      <c r="AB223" s="84"/>
      <c r="AC223" s="84"/>
      <c r="AD223" s="84"/>
      <c r="AE223" s="84"/>
      <c r="AF223" s="84">
        <v>0</v>
      </c>
      <c r="AG223" s="84"/>
      <c r="AH223" s="84"/>
      <c r="AI223" s="84"/>
      <c r="AJ223" s="84"/>
      <c r="AK223" s="84">
        <v>0</v>
      </c>
      <c r="AL223" s="84"/>
      <c r="AM223" s="84"/>
      <c r="AN223" s="84"/>
      <c r="AO223" s="84"/>
      <c r="AP223" s="84">
        <v>0</v>
      </c>
      <c r="AQ223" s="84"/>
      <c r="AR223" s="84"/>
      <c r="AS223" s="84"/>
      <c r="AT223" s="84"/>
      <c r="AU223" s="84">
        <v>0</v>
      </c>
      <c r="AV223" s="84"/>
      <c r="AW223" s="84"/>
      <c r="AX223" s="84"/>
      <c r="AY223" s="84"/>
      <c r="AZ223" s="84">
        <v>0</v>
      </c>
      <c r="BA223" s="84"/>
      <c r="BB223" s="84"/>
      <c r="BC223" s="84"/>
      <c r="BD223" s="84"/>
      <c r="BE223" s="69"/>
      <c r="BF223" s="69"/>
      <c r="BG223" s="69"/>
      <c r="BH223" s="69"/>
      <c r="BI223" s="69"/>
      <c r="BJ223" s="69"/>
      <c r="BK223" s="69"/>
      <c r="BL223" s="69"/>
      <c r="BM223" s="70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</row>
    <row r="224" spans="1:79" x14ac:dyDescent="0.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9" ht="13.5" customHeight="1" x14ac:dyDescent="0.25">
      <c r="A225" s="86" t="s">
        <v>373</v>
      </c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9" ht="15" customHeight="1" x14ac:dyDescent="0.25">
      <c r="A226" s="94" t="s">
        <v>348</v>
      </c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24"/>
      <c r="BU226" s="24"/>
      <c r="BV226" s="24"/>
      <c r="BW226" s="24"/>
      <c r="BX226" s="24"/>
      <c r="BY226" s="24"/>
    </row>
    <row r="227" spans="1:79" ht="15" customHeight="1" x14ac:dyDescent="0.25">
      <c r="A227" s="82" t="s">
        <v>5</v>
      </c>
      <c r="B227" s="82"/>
      <c r="C227" s="82"/>
      <c r="D227" s="82"/>
      <c r="E227" s="82"/>
      <c r="F227" s="82"/>
      <c r="G227" s="82" t="s">
        <v>21</v>
      </c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 t="s">
        <v>252</v>
      </c>
      <c r="U227" s="82"/>
      <c r="V227" s="82"/>
      <c r="W227" s="82"/>
      <c r="X227" s="82"/>
      <c r="Y227" s="82"/>
      <c r="Z227" s="82"/>
      <c r="AA227" s="82" t="s">
        <v>365</v>
      </c>
      <c r="AB227" s="228"/>
      <c r="AC227" s="228"/>
      <c r="AD227" s="228"/>
      <c r="AE227" s="228"/>
      <c r="AF227" s="228"/>
      <c r="AG227" s="228"/>
      <c r="AH227" s="228"/>
      <c r="AI227" s="228"/>
      <c r="AJ227" s="228"/>
      <c r="AK227" s="228"/>
      <c r="AL227" s="228"/>
      <c r="AM227" s="228"/>
      <c r="AN227" s="228"/>
      <c r="AO227" s="228"/>
      <c r="AP227" s="82" t="s">
        <v>366</v>
      </c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  <c r="BC227" s="82"/>
      <c r="BD227" s="82"/>
      <c r="BE227" s="82" t="s">
        <v>367</v>
      </c>
      <c r="BF227" s="82"/>
      <c r="BG227" s="82"/>
      <c r="BH227" s="82"/>
      <c r="BI227" s="82"/>
      <c r="BJ227" s="82"/>
      <c r="BK227" s="82"/>
      <c r="BL227" s="82"/>
      <c r="BM227" s="82"/>
      <c r="BN227" s="82"/>
      <c r="BO227" s="82"/>
      <c r="BP227" s="82"/>
      <c r="BQ227" s="82"/>
      <c r="BR227" s="82"/>
      <c r="BS227" s="82"/>
      <c r="BT227" s="24"/>
      <c r="BU227" s="24"/>
      <c r="BV227" s="24"/>
      <c r="BW227" s="24"/>
      <c r="BX227" s="24"/>
      <c r="BY227" s="24"/>
    </row>
    <row r="228" spans="1:79" ht="42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 t="s">
        <v>4</v>
      </c>
      <c r="AB228" s="82"/>
      <c r="AC228" s="82"/>
      <c r="AD228" s="82"/>
      <c r="AE228" s="82"/>
      <c r="AF228" s="82" t="s">
        <v>3</v>
      </c>
      <c r="AG228" s="82"/>
      <c r="AH228" s="82"/>
      <c r="AI228" s="82"/>
      <c r="AJ228" s="82"/>
      <c r="AK228" s="82" t="s">
        <v>371</v>
      </c>
      <c r="AL228" s="82"/>
      <c r="AM228" s="82"/>
      <c r="AN228" s="82"/>
      <c r="AO228" s="82"/>
      <c r="AP228" s="82" t="s">
        <v>4</v>
      </c>
      <c r="AQ228" s="82"/>
      <c r="AR228" s="82"/>
      <c r="AS228" s="82"/>
      <c r="AT228" s="82"/>
      <c r="AU228" s="82" t="s">
        <v>3</v>
      </c>
      <c r="AV228" s="82"/>
      <c r="AW228" s="82"/>
      <c r="AX228" s="82"/>
      <c r="AY228" s="82"/>
      <c r="AZ228" s="82" t="s">
        <v>372</v>
      </c>
      <c r="BA228" s="82"/>
      <c r="BB228" s="82"/>
      <c r="BC228" s="82"/>
      <c r="BD228" s="82"/>
      <c r="BE228" s="82" t="s">
        <v>4</v>
      </c>
      <c r="BF228" s="82"/>
      <c r="BG228" s="82"/>
      <c r="BH228" s="82"/>
      <c r="BI228" s="82"/>
      <c r="BJ228" s="82" t="s">
        <v>3</v>
      </c>
      <c r="BK228" s="82"/>
      <c r="BL228" s="82"/>
      <c r="BM228" s="82"/>
      <c r="BN228" s="82"/>
      <c r="BO228" s="82" t="s">
        <v>374</v>
      </c>
      <c r="BP228" s="82"/>
      <c r="BQ228" s="82"/>
      <c r="BR228" s="82"/>
      <c r="BS228" s="82"/>
      <c r="BT228" s="24"/>
      <c r="BU228" s="24"/>
      <c r="BV228" s="24"/>
      <c r="BW228" s="24"/>
      <c r="BX228" s="24"/>
      <c r="BY228" s="24"/>
    </row>
    <row r="229" spans="1:79" ht="15" customHeight="1" x14ac:dyDescent="0.25">
      <c r="A229" s="83">
        <v>1</v>
      </c>
      <c r="B229" s="83"/>
      <c r="C229" s="83"/>
      <c r="D229" s="83"/>
      <c r="E229" s="83"/>
      <c r="F229" s="83"/>
      <c r="G229" s="83">
        <v>2</v>
      </c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>
        <v>3</v>
      </c>
      <c r="U229" s="83"/>
      <c r="V229" s="83"/>
      <c r="W229" s="83"/>
      <c r="X229" s="83"/>
      <c r="Y229" s="83"/>
      <c r="Z229" s="83"/>
      <c r="AA229" s="83">
        <v>4</v>
      </c>
      <c r="AB229" s="83"/>
      <c r="AC229" s="83"/>
      <c r="AD229" s="83"/>
      <c r="AE229" s="83"/>
      <c r="AF229" s="83">
        <v>5</v>
      </c>
      <c r="AG229" s="83"/>
      <c r="AH229" s="83"/>
      <c r="AI229" s="83"/>
      <c r="AJ229" s="83"/>
      <c r="AK229" s="83">
        <v>6</v>
      </c>
      <c r="AL229" s="83"/>
      <c r="AM229" s="83"/>
      <c r="AN229" s="83"/>
      <c r="AO229" s="83"/>
      <c r="AP229" s="83">
        <v>7</v>
      </c>
      <c r="AQ229" s="83"/>
      <c r="AR229" s="83"/>
      <c r="AS229" s="83"/>
      <c r="AT229" s="83"/>
      <c r="AU229" s="83">
        <v>8</v>
      </c>
      <c r="AV229" s="83"/>
      <c r="AW229" s="83"/>
      <c r="AX229" s="83"/>
      <c r="AY229" s="83"/>
      <c r="AZ229" s="83">
        <v>9</v>
      </c>
      <c r="BA229" s="83"/>
      <c r="BB229" s="83"/>
      <c r="BC229" s="83"/>
      <c r="BD229" s="83"/>
      <c r="BE229" s="83">
        <v>10</v>
      </c>
      <c r="BF229" s="83"/>
      <c r="BG229" s="83"/>
      <c r="BH229" s="83"/>
      <c r="BI229" s="83"/>
      <c r="BJ229" s="83">
        <v>11</v>
      </c>
      <c r="BK229" s="83"/>
      <c r="BL229" s="83"/>
      <c r="BM229" s="83"/>
      <c r="BN229" s="83"/>
      <c r="BO229" s="83">
        <v>12</v>
      </c>
      <c r="BP229" s="83"/>
      <c r="BQ229" s="83"/>
      <c r="BR229" s="83"/>
      <c r="BS229" s="83"/>
      <c r="BT229" s="24"/>
      <c r="BU229" s="24"/>
      <c r="BV229" s="24"/>
      <c r="BW229" s="24"/>
      <c r="BX229" s="24"/>
      <c r="BY229" s="24"/>
    </row>
    <row r="230" spans="1:79" s="1" customFormat="1" ht="15" hidden="1" customHeight="1" x14ac:dyDescent="0.25">
      <c r="A230" s="89" t="s">
        <v>262</v>
      </c>
      <c r="B230" s="89"/>
      <c r="C230" s="89"/>
      <c r="D230" s="89"/>
      <c r="E230" s="89"/>
      <c r="F230" s="89"/>
      <c r="G230" s="227" t="s">
        <v>263</v>
      </c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 t="s">
        <v>264</v>
      </c>
      <c r="U230" s="227"/>
      <c r="V230" s="227"/>
      <c r="W230" s="227"/>
      <c r="X230" s="227"/>
      <c r="Y230" s="227"/>
      <c r="Z230" s="227"/>
      <c r="AA230" s="216" t="s">
        <v>265</v>
      </c>
      <c r="AB230" s="216"/>
      <c r="AC230" s="216"/>
      <c r="AD230" s="216"/>
      <c r="AE230" s="216"/>
      <c r="AF230" s="216" t="s">
        <v>266</v>
      </c>
      <c r="AG230" s="216"/>
      <c r="AH230" s="216"/>
      <c r="AI230" s="216"/>
      <c r="AJ230" s="216"/>
      <c r="AK230" s="217" t="s">
        <v>267</v>
      </c>
      <c r="AL230" s="217"/>
      <c r="AM230" s="217"/>
      <c r="AN230" s="217"/>
      <c r="AO230" s="217"/>
      <c r="AP230" s="216" t="s">
        <v>268</v>
      </c>
      <c r="AQ230" s="216"/>
      <c r="AR230" s="216"/>
      <c r="AS230" s="216"/>
      <c r="AT230" s="216"/>
      <c r="AU230" s="216" t="s">
        <v>269</v>
      </c>
      <c r="AV230" s="216"/>
      <c r="AW230" s="216"/>
      <c r="AX230" s="216"/>
      <c r="AY230" s="216"/>
      <c r="AZ230" s="217" t="s">
        <v>270</v>
      </c>
      <c r="BA230" s="217"/>
      <c r="BB230" s="217"/>
      <c r="BC230" s="217"/>
      <c r="BD230" s="217"/>
      <c r="BE230" s="216" t="s">
        <v>271</v>
      </c>
      <c r="BF230" s="216"/>
      <c r="BG230" s="216"/>
      <c r="BH230" s="216"/>
      <c r="BI230" s="216"/>
      <c r="BJ230" s="216" t="s">
        <v>272</v>
      </c>
      <c r="BK230" s="216"/>
      <c r="BL230" s="216"/>
      <c r="BM230" s="216"/>
      <c r="BN230" s="216"/>
      <c r="BO230" s="217" t="s">
        <v>273</v>
      </c>
      <c r="BP230" s="217"/>
      <c r="BQ230" s="217"/>
      <c r="BR230" s="217"/>
      <c r="BS230" s="217"/>
      <c r="BT230" s="24"/>
      <c r="BU230" s="24"/>
      <c r="BV230" s="24"/>
      <c r="BW230" s="24"/>
      <c r="BX230" s="24"/>
      <c r="BY230" s="24"/>
      <c r="CA230" s="1" t="s">
        <v>13</v>
      </c>
    </row>
    <row r="231" spans="1:79" s="3" customFormat="1" x14ac:dyDescent="0.25">
      <c r="A231" s="89"/>
      <c r="B231" s="89"/>
      <c r="C231" s="89"/>
      <c r="D231" s="89"/>
      <c r="E231" s="89"/>
      <c r="F231" s="89"/>
      <c r="G231" s="227"/>
      <c r="H231" s="227"/>
      <c r="I231" s="227"/>
      <c r="J231" s="227"/>
      <c r="K231" s="227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4"/>
      <c r="AL231" s="84"/>
      <c r="AM231" s="84"/>
      <c r="AN231" s="84"/>
      <c r="AO231" s="84"/>
      <c r="AP231" s="85"/>
      <c r="AQ231" s="85"/>
      <c r="AR231" s="85"/>
      <c r="AS231" s="85"/>
      <c r="AT231" s="85"/>
      <c r="AU231" s="85"/>
      <c r="AV231" s="85"/>
      <c r="AW231" s="85"/>
      <c r="AX231" s="85"/>
      <c r="AY231" s="85"/>
      <c r="AZ231" s="84"/>
      <c r="BA231" s="84"/>
      <c r="BB231" s="84"/>
      <c r="BC231" s="84"/>
      <c r="BD231" s="84"/>
      <c r="BE231" s="85"/>
      <c r="BF231" s="85"/>
      <c r="BG231" s="85"/>
      <c r="BH231" s="85"/>
      <c r="BI231" s="85"/>
      <c r="BJ231" s="85"/>
      <c r="BK231" s="85"/>
      <c r="BL231" s="85"/>
      <c r="BM231" s="85"/>
      <c r="BN231" s="85"/>
      <c r="BO231" s="84"/>
      <c r="BP231" s="84"/>
      <c r="BQ231" s="84"/>
      <c r="BR231" s="84"/>
      <c r="BS231" s="84"/>
      <c r="BT231" s="45"/>
      <c r="BU231" s="45"/>
      <c r="BV231" s="45"/>
      <c r="BW231" s="45"/>
      <c r="BX231" s="45"/>
      <c r="BY231" s="45"/>
      <c r="CA231" s="3" t="s">
        <v>297</v>
      </c>
    </row>
    <row r="232" spans="1:79" s="3" customFormat="1" ht="15" customHeight="1" x14ac:dyDescent="0.25">
      <c r="A232" s="95"/>
      <c r="B232" s="95"/>
      <c r="C232" s="95"/>
      <c r="D232" s="95"/>
      <c r="E232" s="95"/>
      <c r="F232" s="95"/>
      <c r="G232" s="96" t="s">
        <v>248</v>
      </c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7"/>
      <c r="U232" s="97"/>
      <c r="V232" s="97"/>
      <c r="W232" s="97"/>
      <c r="X232" s="97"/>
      <c r="Y232" s="97"/>
      <c r="Z232" s="97"/>
      <c r="AA232" s="84">
        <v>0</v>
      </c>
      <c r="AB232" s="84"/>
      <c r="AC232" s="84"/>
      <c r="AD232" s="84"/>
      <c r="AE232" s="84"/>
      <c r="AF232" s="84">
        <v>0</v>
      </c>
      <c r="AG232" s="84"/>
      <c r="AH232" s="84"/>
      <c r="AI232" s="84"/>
      <c r="AJ232" s="84"/>
      <c r="AK232" s="84">
        <v>0</v>
      </c>
      <c r="AL232" s="84"/>
      <c r="AM232" s="84"/>
      <c r="AN232" s="84"/>
      <c r="AO232" s="84"/>
      <c r="AP232" s="84">
        <v>0</v>
      </c>
      <c r="AQ232" s="84"/>
      <c r="AR232" s="84"/>
      <c r="AS232" s="84"/>
      <c r="AT232" s="84"/>
      <c r="AU232" s="84">
        <v>0</v>
      </c>
      <c r="AV232" s="84"/>
      <c r="AW232" s="84"/>
      <c r="AX232" s="84"/>
      <c r="AY232" s="84"/>
      <c r="AZ232" s="84">
        <v>0</v>
      </c>
      <c r="BA232" s="84"/>
      <c r="BB232" s="84"/>
      <c r="BC232" s="84"/>
      <c r="BD232" s="84"/>
      <c r="BE232" s="84">
        <v>0</v>
      </c>
      <c r="BF232" s="84"/>
      <c r="BG232" s="84"/>
      <c r="BH232" s="84"/>
      <c r="BI232" s="84"/>
      <c r="BJ232" s="84">
        <v>0</v>
      </c>
      <c r="BK232" s="84"/>
      <c r="BL232" s="84"/>
      <c r="BM232" s="84"/>
      <c r="BN232" s="84"/>
      <c r="BO232" s="84">
        <v>0</v>
      </c>
      <c r="BP232" s="84"/>
      <c r="BQ232" s="84"/>
      <c r="BR232" s="84"/>
      <c r="BS232" s="84"/>
      <c r="BT232" s="45"/>
      <c r="BU232" s="45"/>
      <c r="BV232" s="45"/>
      <c r="BW232" s="45"/>
      <c r="BX232" s="45"/>
      <c r="BY232" s="45"/>
    </row>
    <row r="233" spans="1:79" x14ac:dyDescent="0.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9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ht="14.25" customHeight="1" x14ac:dyDescent="0.25">
      <c r="A235" s="86" t="s">
        <v>375</v>
      </c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5" customHeight="1" x14ac:dyDescent="0.25">
      <c r="A236" s="94" t="s">
        <v>348</v>
      </c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24"/>
      <c r="BU236" s="24"/>
      <c r="BV236" s="24"/>
      <c r="BW236" s="24"/>
      <c r="BX236" s="24"/>
      <c r="BY236" s="24"/>
    </row>
    <row r="237" spans="1:79" ht="30" customHeight="1" x14ac:dyDescent="0.25">
      <c r="A237" s="82" t="s">
        <v>5</v>
      </c>
      <c r="B237" s="82"/>
      <c r="C237" s="82"/>
      <c r="D237" s="82"/>
      <c r="E237" s="82"/>
      <c r="F237" s="82"/>
      <c r="G237" s="82" t="s">
        <v>308</v>
      </c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 t="s">
        <v>302</v>
      </c>
      <c r="W237" s="82"/>
      <c r="X237" s="82"/>
      <c r="Y237" s="82"/>
      <c r="Z237" s="82"/>
      <c r="AA237" s="82"/>
      <c r="AB237" s="82" t="s">
        <v>303</v>
      </c>
      <c r="AC237" s="82"/>
      <c r="AD237" s="82"/>
      <c r="AE237" s="82"/>
      <c r="AF237" s="82"/>
      <c r="AG237" s="82"/>
      <c r="AH237" s="82"/>
      <c r="AI237" s="82"/>
      <c r="AJ237" s="82" t="s">
        <v>304</v>
      </c>
      <c r="AK237" s="75"/>
      <c r="AL237" s="75"/>
      <c r="AM237" s="75"/>
      <c r="AN237" s="75"/>
      <c r="AO237" s="75"/>
      <c r="AP237" s="82" t="s">
        <v>309</v>
      </c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  <c r="BA237" s="75"/>
      <c r="BB237" s="75"/>
      <c r="BC237" s="75"/>
      <c r="BD237" s="75"/>
      <c r="BE237" s="75"/>
      <c r="BF237" s="75"/>
      <c r="BG237" s="75"/>
      <c r="BH237" s="75"/>
      <c r="BI237" s="75"/>
      <c r="BJ237" s="75"/>
      <c r="BK237" s="75"/>
      <c r="BL237" s="75"/>
      <c r="BM237" s="75"/>
      <c r="BN237" s="75"/>
      <c r="BO237" s="75"/>
      <c r="BP237" s="75"/>
      <c r="BQ237" s="75"/>
      <c r="BR237" s="75"/>
      <c r="BS237" s="75"/>
      <c r="BT237" s="24"/>
      <c r="BU237" s="24"/>
      <c r="BV237" s="24"/>
      <c r="BW237" s="24"/>
      <c r="BX237" s="24"/>
      <c r="BY237" s="24"/>
    </row>
    <row r="238" spans="1:79" ht="81" customHeight="1" x14ac:dyDescent="0.25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75"/>
      <c r="AK238" s="75"/>
      <c r="AL238" s="75"/>
      <c r="AM238" s="75"/>
      <c r="AN238" s="75"/>
      <c r="AO238" s="75"/>
      <c r="AP238" s="82" t="s">
        <v>376</v>
      </c>
      <c r="AQ238" s="82"/>
      <c r="AR238" s="82"/>
      <c r="AS238" s="82"/>
      <c r="AT238" s="82"/>
      <c r="AU238" s="82"/>
      <c r="AV238" s="82" t="s">
        <v>377</v>
      </c>
      <c r="AW238" s="82"/>
      <c r="AX238" s="82"/>
      <c r="AY238" s="82"/>
      <c r="AZ238" s="82"/>
      <c r="BA238" s="82"/>
      <c r="BB238" s="82" t="s">
        <v>378</v>
      </c>
      <c r="BC238" s="82"/>
      <c r="BD238" s="82"/>
      <c r="BE238" s="82"/>
      <c r="BF238" s="82"/>
      <c r="BG238" s="82"/>
      <c r="BH238" s="82" t="s">
        <v>379</v>
      </c>
      <c r="BI238" s="82"/>
      <c r="BJ238" s="82"/>
      <c r="BK238" s="82"/>
      <c r="BL238" s="82"/>
      <c r="BM238" s="82"/>
      <c r="BN238" s="82" t="s">
        <v>380</v>
      </c>
      <c r="BO238" s="82"/>
      <c r="BP238" s="82"/>
      <c r="BQ238" s="82"/>
      <c r="BR238" s="82"/>
      <c r="BS238" s="82"/>
      <c r="BT238" s="24"/>
      <c r="BU238" s="24"/>
      <c r="BV238" s="24"/>
      <c r="BW238" s="24"/>
      <c r="BX238" s="24"/>
      <c r="BY238" s="24"/>
    </row>
    <row r="239" spans="1:79" ht="15" customHeight="1" x14ac:dyDescent="0.25">
      <c r="A239" s="83">
        <v>1</v>
      </c>
      <c r="B239" s="83"/>
      <c r="C239" s="83"/>
      <c r="D239" s="83"/>
      <c r="E239" s="83"/>
      <c r="F239" s="83"/>
      <c r="G239" s="83">
        <v>2</v>
      </c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>
        <v>3</v>
      </c>
      <c r="W239" s="83"/>
      <c r="X239" s="83"/>
      <c r="Y239" s="83"/>
      <c r="Z239" s="83"/>
      <c r="AA239" s="83"/>
      <c r="AB239" s="83">
        <v>4</v>
      </c>
      <c r="AC239" s="83"/>
      <c r="AD239" s="83"/>
      <c r="AE239" s="83"/>
      <c r="AF239" s="83"/>
      <c r="AG239" s="83"/>
      <c r="AH239" s="83"/>
      <c r="AI239" s="83"/>
      <c r="AJ239" s="83">
        <v>5</v>
      </c>
      <c r="AK239" s="83"/>
      <c r="AL239" s="83"/>
      <c r="AM239" s="83"/>
      <c r="AN239" s="83"/>
      <c r="AO239" s="83"/>
      <c r="AP239" s="83">
        <v>6</v>
      </c>
      <c r="AQ239" s="83"/>
      <c r="AR239" s="83"/>
      <c r="AS239" s="83"/>
      <c r="AT239" s="83"/>
      <c r="AU239" s="83"/>
      <c r="AV239" s="83">
        <v>7</v>
      </c>
      <c r="AW239" s="83"/>
      <c r="AX239" s="83"/>
      <c r="AY239" s="83"/>
      <c r="AZ239" s="83"/>
      <c r="BA239" s="83"/>
      <c r="BB239" s="83">
        <v>8</v>
      </c>
      <c r="BC239" s="83"/>
      <c r="BD239" s="83"/>
      <c r="BE239" s="83"/>
      <c r="BF239" s="83"/>
      <c r="BG239" s="83"/>
      <c r="BH239" s="83">
        <v>9</v>
      </c>
      <c r="BI239" s="83"/>
      <c r="BJ239" s="83"/>
      <c r="BK239" s="83"/>
      <c r="BL239" s="83"/>
      <c r="BM239" s="83"/>
      <c r="BN239" s="83">
        <v>10</v>
      </c>
      <c r="BO239" s="83"/>
      <c r="BP239" s="83"/>
      <c r="BQ239" s="83"/>
      <c r="BR239" s="83"/>
      <c r="BS239" s="83"/>
      <c r="BT239" s="24"/>
      <c r="BU239" s="24"/>
      <c r="BV239" s="24"/>
      <c r="BW239" s="24"/>
      <c r="BX239" s="24"/>
      <c r="BY239" s="24"/>
    </row>
    <row r="240" spans="1:79" s="1" customFormat="1" ht="12" hidden="1" customHeight="1" x14ac:dyDescent="0.25">
      <c r="A240" s="247" t="s">
        <v>274</v>
      </c>
      <c r="B240" s="248"/>
      <c r="C240" s="248"/>
      <c r="D240" s="248"/>
      <c r="E240" s="248"/>
      <c r="F240" s="249"/>
      <c r="G240" s="250" t="s">
        <v>275</v>
      </c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2"/>
      <c r="V240" s="250" t="s">
        <v>305</v>
      </c>
      <c r="W240" s="76"/>
      <c r="X240" s="76"/>
      <c r="Y240" s="76"/>
      <c r="Z240" s="76"/>
      <c r="AA240" s="77"/>
      <c r="AB240" s="253" t="s">
        <v>306</v>
      </c>
      <c r="AC240" s="254"/>
      <c r="AD240" s="254"/>
      <c r="AE240" s="254"/>
      <c r="AF240" s="254"/>
      <c r="AG240" s="254"/>
      <c r="AH240" s="254"/>
      <c r="AI240" s="255"/>
      <c r="AJ240" s="253" t="s">
        <v>276</v>
      </c>
      <c r="AK240" s="254"/>
      <c r="AL240" s="254"/>
      <c r="AM240" s="254"/>
      <c r="AN240" s="254"/>
      <c r="AO240" s="255"/>
      <c r="AP240" s="253" t="s">
        <v>277</v>
      </c>
      <c r="AQ240" s="254"/>
      <c r="AR240" s="254"/>
      <c r="AS240" s="254"/>
      <c r="AT240" s="254"/>
      <c r="AU240" s="255"/>
      <c r="AV240" s="253" t="s">
        <v>278</v>
      </c>
      <c r="AW240" s="254"/>
      <c r="AX240" s="254"/>
      <c r="AY240" s="254"/>
      <c r="AZ240" s="254"/>
      <c r="BA240" s="255"/>
      <c r="BB240" s="253" t="s">
        <v>279</v>
      </c>
      <c r="BC240" s="254"/>
      <c r="BD240" s="254"/>
      <c r="BE240" s="254"/>
      <c r="BF240" s="254"/>
      <c r="BG240" s="255"/>
      <c r="BH240" s="253" t="s">
        <v>280</v>
      </c>
      <c r="BI240" s="254"/>
      <c r="BJ240" s="254"/>
      <c r="BK240" s="254"/>
      <c r="BL240" s="254"/>
      <c r="BM240" s="255"/>
      <c r="BN240" s="253" t="s">
        <v>281</v>
      </c>
      <c r="BO240" s="254"/>
      <c r="BP240" s="254"/>
      <c r="BQ240" s="254"/>
      <c r="BR240" s="254"/>
      <c r="BS240" s="255"/>
      <c r="BT240" s="24"/>
      <c r="BU240" s="24"/>
      <c r="BV240" s="24"/>
      <c r="BW240" s="24"/>
      <c r="BX240" s="24"/>
      <c r="BY240" s="24"/>
    </row>
    <row r="241" spans="1:79" s="3" customFormat="1" ht="12.75" customHeight="1" x14ac:dyDescent="0.25">
      <c r="A241" s="238"/>
      <c r="B241" s="239"/>
      <c r="C241" s="239"/>
      <c r="D241" s="239"/>
      <c r="E241" s="239"/>
      <c r="F241" s="240"/>
      <c r="G241" s="235"/>
      <c r="H241" s="256"/>
      <c r="I241" s="256"/>
      <c r="J241" s="256"/>
      <c r="K241" s="256"/>
      <c r="L241" s="256"/>
      <c r="M241" s="256"/>
      <c r="N241" s="256"/>
      <c r="O241" s="256"/>
      <c r="P241" s="256"/>
      <c r="Q241" s="256"/>
      <c r="R241" s="256"/>
      <c r="S241" s="256"/>
      <c r="T241" s="256"/>
      <c r="U241" s="257"/>
      <c r="V241" s="78"/>
      <c r="W241" s="79"/>
      <c r="X241" s="79"/>
      <c r="Y241" s="79"/>
      <c r="Z241" s="79"/>
      <c r="AA241" s="80"/>
      <c r="AB241" s="238"/>
      <c r="AC241" s="258"/>
      <c r="AD241" s="258"/>
      <c r="AE241" s="258"/>
      <c r="AF241" s="258"/>
      <c r="AG241" s="258"/>
      <c r="AH241" s="258"/>
      <c r="AI241" s="259"/>
      <c r="AJ241" s="111"/>
      <c r="AK241" s="260"/>
      <c r="AL241" s="260"/>
      <c r="AM241" s="260"/>
      <c r="AN241" s="260"/>
      <c r="AO241" s="261"/>
      <c r="AP241" s="111"/>
      <c r="AQ241" s="260"/>
      <c r="AR241" s="260"/>
      <c r="AS241" s="260"/>
      <c r="AT241" s="260"/>
      <c r="AU241" s="261"/>
      <c r="AV241" s="111"/>
      <c r="AW241" s="260"/>
      <c r="AX241" s="260"/>
      <c r="AY241" s="260"/>
      <c r="AZ241" s="260"/>
      <c r="BA241" s="261"/>
      <c r="BB241" s="111"/>
      <c r="BC241" s="260"/>
      <c r="BD241" s="260"/>
      <c r="BE241" s="260"/>
      <c r="BF241" s="260"/>
      <c r="BG241" s="261"/>
      <c r="BH241" s="111"/>
      <c r="BI241" s="260"/>
      <c r="BJ241" s="260"/>
      <c r="BK241" s="260"/>
      <c r="BL241" s="260"/>
      <c r="BM241" s="261"/>
      <c r="BN241" s="111"/>
      <c r="BO241" s="262"/>
      <c r="BP241" s="262"/>
      <c r="BQ241" s="262"/>
      <c r="BR241" s="262"/>
      <c r="BS241" s="263"/>
      <c r="BT241" s="45"/>
      <c r="BU241" s="45"/>
      <c r="BV241" s="45"/>
      <c r="BW241" s="45"/>
      <c r="BX241" s="45"/>
      <c r="BY241" s="45"/>
      <c r="CA241" s="3" t="s">
        <v>298</v>
      </c>
    </row>
    <row r="242" spans="1:79" ht="13.8" x14ac:dyDescent="0.25">
      <c r="A242" s="270" t="s">
        <v>250</v>
      </c>
      <c r="B242" s="271"/>
      <c r="C242" s="271"/>
      <c r="D242" s="271"/>
      <c r="E242" s="271"/>
      <c r="F242" s="272"/>
      <c r="G242" s="270" t="s">
        <v>250</v>
      </c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4"/>
      <c r="V242" s="275" t="s">
        <v>250</v>
      </c>
      <c r="W242" s="276"/>
      <c r="X242" s="276"/>
      <c r="Y242" s="276"/>
      <c r="Z242" s="276"/>
      <c r="AA242" s="277"/>
      <c r="AB242" s="275" t="s">
        <v>250</v>
      </c>
      <c r="AC242" s="273"/>
      <c r="AD242" s="273"/>
      <c r="AE242" s="273"/>
      <c r="AF242" s="273"/>
      <c r="AG242" s="273"/>
      <c r="AH242" s="273"/>
      <c r="AI242" s="274"/>
      <c r="AJ242" s="267" t="s">
        <v>248</v>
      </c>
      <c r="AK242" s="268"/>
      <c r="AL242" s="268"/>
      <c r="AM242" s="268"/>
      <c r="AN242" s="268"/>
      <c r="AO242" s="269"/>
      <c r="AP242" s="264">
        <v>0</v>
      </c>
      <c r="AQ242" s="265"/>
      <c r="AR242" s="265"/>
      <c r="AS242" s="265"/>
      <c r="AT242" s="265"/>
      <c r="AU242" s="261"/>
      <c r="AV242" s="264">
        <v>0</v>
      </c>
      <c r="AW242" s="265"/>
      <c r="AX242" s="265"/>
      <c r="AY242" s="265"/>
      <c r="AZ242" s="265"/>
      <c r="BA242" s="266"/>
      <c r="BB242" s="264">
        <v>0</v>
      </c>
      <c r="BC242" s="265"/>
      <c r="BD242" s="265"/>
      <c r="BE242" s="265"/>
      <c r="BF242" s="265"/>
      <c r="BG242" s="266"/>
      <c r="BH242" s="264">
        <v>0</v>
      </c>
      <c r="BI242" s="265"/>
      <c r="BJ242" s="265"/>
      <c r="BK242" s="265"/>
      <c r="BL242" s="265"/>
      <c r="BM242" s="261"/>
      <c r="BN242" s="264">
        <v>0</v>
      </c>
      <c r="BO242" s="265"/>
      <c r="BP242" s="265"/>
      <c r="BQ242" s="265"/>
      <c r="BR242" s="265"/>
      <c r="BS242" s="266"/>
      <c r="BT242" s="24"/>
      <c r="BU242" s="24"/>
      <c r="BV242" s="24"/>
      <c r="BW242" s="24"/>
      <c r="BX242" s="24"/>
      <c r="BY242" s="24"/>
    </row>
    <row r="243" spans="1:79" ht="13.8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29"/>
      <c r="O243" s="29"/>
      <c r="P243" s="29"/>
      <c r="Q243" s="29"/>
      <c r="R243" s="29"/>
      <c r="S243" s="29"/>
      <c r="T243" s="29"/>
      <c r="U243" s="29"/>
      <c r="V243" s="71"/>
      <c r="W243" s="71"/>
      <c r="X243" s="71"/>
      <c r="Y243" s="71"/>
      <c r="Z243" s="71"/>
      <c r="AA243" s="71"/>
      <c r="AB243" s="71"/>
      <c r="AC243" s="71"/>
      <c r="AD243" s="71"/>
      <c r="AE243" s="71"/>
      <c r="AF243" s="54"/>
      <c r="AG243" s="54"/>
      <c r="AH243" s="54"/>
      <c r="AI243" s="54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4"/>
      <c r="BU243" s="24"/>
      <c r="BV243" s="24"/>
      <c r="BW243" s="24"/>
      <c r="BX243" s="24"/>
      <c r="BY243" s="24"/>
    </row>
    <row r="244" spans="1:79" x14ac:dyDescent="0.25">
      <c r="A244" s="98" t="s">
        <v>282</v>
      </c>
      <c r="B244" s="99"/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24"/>
      <c r="BU244" s="24"/>
      <c r="BV244" s="24"/>
      <c r="BW244" s="24"/>
      <c r="BX244" s="24"/>
      <c r="BY244" s="24"/>
    </row>
    <row r="245" spans="1:79" ht="35.25" customHeight="1" x14ac:dyDescent="0.25">
      <c r="A245" s="86" t="s">
        <v>381</v>
      </c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9" ht="41.4" customHeight="1" x14ac:dyDescent="0.25">
      <c r="A246" s="73" t="s">
        <v>617</v>
      </c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9" ht="13.8" x14ac:dyDescent="0.25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</row>
    <row r="248" spans="1:79" ht="13.8" x14ac:dyDescent="0.25">
      <c r="A248" s="81" t="s">
        <v>383</v>
      </c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81"/>
      <c r="AO248" s="81"/>
      <c r="AP248" s="81"/>
      <c r="AQ248" s="81"/>
      <c r="AR248" s="81"/>
      <c r="AS248" s="81"/>
      <c r="AT248" s="81"/>
      <c r="AU248" s="81"/>
      <c r="AV248" s="81"/>
      <c r="AW248" s="81"/>
      <c r="AX248" s="81"/>
      <c r="AY248" s="81"/>
      <c r="AZ248" s="81"/>
      <c r="BA248" s="81"/>
      <c r="BB248" s="81"/>
      <c r="BC248" s="81"/>
      <c r="BD248" s="81"/>
      <c r="BE248" s="81"/>
      <c r="BF248" s="81"/>
      <c r="BG248" s="81"/>
      <c r="BH248" s="81"/>
      <c r="BI248" s="81"/>
      <c r="BJ248" s="81"/>
      <c r="BK248" s="81"/>
      <c r="BL248" s="81"/>
      <c r="BM248" s="81"/>
      <c r="BN248" s="81"/>
      <c r="BO248" s="81"/>
      <c r="BP248" s="81"/>
      <c r="BQ248" s="81"/>
      <c r="BR248" s="81"/>
      <c r="BS248" s="81"/>
      <c r="BT248" s="24"/>
      <c r="BU248" s="24"/>
      <c r="BV248" s="24"/>
      <c r="BW248" s="24"/>
      <c r="BX248" s="24"/>
      <c r="BY248" s="24"/>
    </row>
    <row r="249" spans="1:79" ht="30" customHeight="1" x14ac:dyDescent="0.25">
      <c r="A249" s="73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9" ht="13.8" x14ac:dyDescent="0.25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24"/>
      <c r="BU250" s="24"/>
      <c r="BV250" s="24"/>
      <c r="BW250" s="24"/>
      <c r="BX250" s="24"/>
      <c r="BY250" s="24"/>
    </row>
    <row r="251" spans="1:79" x14ac:dyDescent="0.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</row>
    <row r="252" spans="1:79" x14ac:dyDescent="0.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</row>
    <row r="253" spans="1:79" ht="18.899999999999999" customHeight="1" x14ac:dyDescent="0.25">
      <c r="A253" s="86" t="s">
        <v>283</v>
      </c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25"/>
      <c r="AC253" s="25"/>
      <c r="AD253" s="25"/>
      <c r="AE253" s="25"/>
      <c r="AF253" s="25"/>
      <c r="AG253" s="25"/>
      <c r="AH253" s="87"/>
      <c r="AI253" s="87"/>
      <c r="AJ253" s="87"/>
      <c r="AK253" s="87"/>
      <c r="AL253" s="87"/>
      <c r="AM253" s="87"/>
      <c r="AN253" s="87"/>
      <c r="AO253" s="87"/>
      <c r="AP253" s="87"/>
      <c r="AQ253" s="25"/>
      <c r="AR253" s="25"/>
      <c r="AS253" s="25"/>
      <c r="AT253" s="25"/>
      <c r="AU253" s="306" t="s">
        <v>384</v>
      </c>
      <c r="AV253" s="306"/>
      <c r="AW253" s="306"/>
      <c r="AX253" s="306"/>
      <c r="AY253" s="306"/>
      <c r="AZ253" s="306"/>
      <c r="BA253" s="306"/>
      <c r="BB253" s="306"/>
      <c r="BC253" s="306"/>
      <c r="BD253" s="306"/>
      <c r="BE253" s="306"/>
      <c r="BF253" s="306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ht="12.75" customHeight="1" x14ac:dyDescent="0.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72"/>
      <c r="AC254" s="72"/>
      <c r="AD254" s="72"/>
      <c r="AE254" s="72"/>
      <c r="AF254" s="72"/>
      <c r="AG254" s="72"/>
      <c r="AH254" s="91" t="s">
        <v>2</v>
      </c>
      <c r="AI254" s="91"/>
      <c r="AJ254" s="91"/>
      <c r="AK254" s="91"/>
      <c r="AL254" s="91"/>
      <c r="AM254" s="91"/>
      <c r="AN254" s="91"/>
      <c r="AO254" s="91"/>
      <c r="AP254" s="91"/>
      <c r="AQ254" s="72"/>
      <c r="AR254" s="72"/>
      <c r="AS254" s="72"/>
      <c r="AT254" s="72"/>
      <c r="AU254" s="91" t="s">
        <v>284</v>
      </c>
      <c r="AV254" s="91"/>
      <c r="AW254" s="91"/>
      <c r="AX254" s="91"/>
      <c r="AY254" s="91"/>
      <c r="AZ254" s="91"/>
      <c r="BA254" s="91"/>
      <c r="BB254" s="91"/>
      <c r="BC254" s="91"/>
      <c r="BD254" s="91"/>
      <c r="BE254" s="91"/>
      <c r="BF254" s="91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ht="13.8" x14ac:dyDescent="0.25">
      <c r="AB255" s="9"/>
      <c r="AC255" s="9"/>
      <c r="AD255" s="9"/>
      <c r="AE255" s="9"/>
      <c r="AF255" s="9"/>
      <c r="AG255" s="9"/>
      <c r="AH255" s="10"/>
      <c r="AI255" s="10"/>
      <c r="AJ255" s="10"/>
      <c r="AK255" s="10"/>
      <c r="AL255" s="10"/>
      <c r="AM255" s="10"/>
      <c r="AN255" s="10"/>
      <c r="AO255" s="10"/>
      <c r="AP255" s="10"/>
      <c r="AQ255" s="9"/>
      <c r="AR255" s="9"/>
      <c r="AS255" s="9"/>
      <c r="AT255" s="9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</row>
  </sheetData>
  <mergeCells count="1540">
    <mergeCell ref="BI210:BL210"/>
    <mergeCell ref="BM210:BP210"/>
    <mergeCell ref="BQ210:BT210"/>
    <mergeCell ref="BU210:BX210"/>
    <mergeCell ref="AK210:AN210"/>
    <mergeCell ref="AO210:AR210"/>
    <mergeCell ref="AS210:AV210"/>
    <mergeCell ref="AW210:AZ210"/>
    <mergeCell ref="BA210:BD210"/>
    <mergeCell ref="BE210:BH210"/>
    <mergeCell ref="BI209:BL209"/>
    <mergeCell ref="BM209:BP209"/>
    <mergeCell ref="BQ209:BT209"/>
    <mergeCell ref="BU209:BX209"/>
    <mergeCell ref="A210:C210"/>
    <mergeCell ref="D210:T210"/>
    <mergeCell ref="U210:X210"/>
    <mergeCell ref="Y210:AB210"/>
    <mergeCell ref="AC210:AF210"/>
    <mergeCell ref="AG210:AJ210"/>
    <mergeCell ref="AK209:AN209"/>
    <mergeCell ref="AO209:AR209"/>
    <mergeCell ref="AS209:AV209"/>
    <mergeCell ref="AW209:AZ209"/>
    <mergeCell ref="BA209:BD209"/>
    <mergeCell ref="BE209:BH209"/>
    <mergeCell ref="A209:C209"/>
    <mergeCell ref="D209:T209"/>
    <mergeCell ref="U209:X209"/>
    <mergeCell ref="Y209:AB209"/>
    <mergeCell ref="AC209:AF209"/>
    <mergeCell ref="AG209:AJ209"/>
    <mergeCell ref="BT191:BX191"/>
    <mergeCell ref="AP191:AT191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86:BI186"/>
    <mergeCell ref="BJ186:BN186"/>
    <mergeCell ref="BO186:BS186"/>
    <mergeCell ref="BT186:BX186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BE184:BI184"/>
    <mergeCell ref="BJ184:BN184"/>
    <mergeCell ref="BO184:BS184"/>
    <mergeCell ref="BT184:BX184"/>
    <mergeCell ref="A185:C185"/>
    <mergeCell ref="D185:P185"/>
    <mergeCell ref="Q185:U185"/>
    <mergeCell ref="V185:AE185"/>
    <mergeCell ref="AF185:AJ185"/>
    <mergeCell ref="AK185:AO185"/>
    <mergeCell ref="BT183:BX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A181:C181"/>
    <mergeCell ref="D181:P181"/>
    <mergeCell ref="Q181:U181"/>
    <mergeCell ref="V181:AE181"/>
    <mergeCell ref="AF181:AJ181"/>
    <mergeCell ref="AK181:AO181"/>
    <mergeCell ref="AP165:AT165"/>
    <mergeCell ref="AU165:AY165"/>
    <mergeCell ref="AZ165:BD165"/>
    <mergeCell ref="BE165:BI165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164:C164"/>
    <mergeCell ref="D164:P164"/>
    <mergeCell ref="Q164:U164"/>
    <mergeCell ref="V164:AE164"/>
    <mergeCell ref="AF164:AJ164"/>
    <mergeCell ref="AK164:AO164"/>
    <mergeCell ref="AP160:AT160"/>
    <mergeCell ref="AU160:AY160"/>
    <mergeCell ref="AZ160:BD160"/>
    <mergeCell ref="BE160:BI160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BA138:BF138"/>
    <mergeCell ref="BG138:BL138"/>
    <mergeCell ref="AI137:AN137"/>
    <mergeCell ref="AO137:AT137"/>
    <mergeCell ref="AU137:AZ137"/>
    <mergeCell ref="BA137:BF137"/>
    <mergeCell ref="BG137:BL137"/>
    <mergeCell ref="A138:B138"/>
    <mergeCell ref="C138:AH138"/>
    <mergeCell ref="AI138:AN138"/>
    <mergeCell ref="AO138:AT138"/>
    <mergeCell ref="AU138:AZ138"/>
    <mergeCell ref="A136:B136"/>
    <mergeCell ref="C136:AH136"/>
    <mergeCell ref="AI136:AN136"/>
    <mergeCell ref="AO136:AT136"/>
    <mergeCell ref="AU136:AZ136"/>
    <mergeCell ref="BA136:BF136"/>
    <mergeCell ref="BG136:BL136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49:BL249"/>
    <mergeCell ref="A253:AA253"/>
    <mergeCell ref="AH253:AP253"/>
    <mergeCell ref="AU253:BF253"/>
    <mergeCell ref="AH254:AP254"/>
    <mergeCell ref="AU254:BF254"/>
    <mergeCell ref="BH242:BM242"/>
    <mergeCell ref="BN242:BS242"/>
    <mergeCell ref="A244:BS244"/>
    <mergeCell ref="A245:BL245"/>
    <mergeCell ref="A246:BL246"/>
    <mergeCell ref="A248:BS248"/>
    <mergeCell ref="BH241:BM241"/>
    <mergeCell ref="BN241:BS241"/>
    <mergeCell ref="A242:F242"/>
    <mergeCell ref="G242:U242"/>
    <mergeCell ref="V242:AA242"/>
    <mergeCell ref="AB242:AI242"/>
    <mergeCell ref="AJ242:AO242"/>
    <mergeCell ref="AP242:AU242"/>
    <mergeCell ref="AV242:BA242"/>
    <mergeCell ref="BB242:BG242"/>
    <mergeCell ref="BH240:BM240"/>
    <mergeCell ref="BN240:BS240"/>
    <mergeCell ref="A241:F241"/>
    <mergeCell ref="G241:U241"/>
    <mergeCell ref="V241:AA241"/>
    <mergeCell ref="AB241:AI241"/>
    <mergeCell ref="AJ241:AO241"/>
    <mergeCell ref="AP241:AU241"/>
    <mergeCell ref="AV241:BA241"/>
    <mergeCell ref="BB241:BG241"/>
    <mergeCell ref="BH239:BM239"/>
    <mergeCell ref="BN239:BS239"/>
    <mergeCell ref="A240:F240"/>
    <mergeCell ref="G240:U240"/>
    <mergeCell ref="V240:AA240"/>
    <mergeCell ref="AB240:AI240"/>
    <mergeCell ref="AJ240:AO240"/>
    <mergeCell ref="AP240:AU240"/>
    <mergeCell ref="AV240:BA240"/>
    <mergeCell ref="BB240:BG240"/>
    <mergeCell ref="BH238:BM238"/>
    <mergeCell ref="BN238:BS238"/>
    <mergeCell ref="A239:F239"/>
    <mergeCell ref="G239:U239"/>
    <mergeCell ref="V239:AA239"/>
    <mergeCell ref="AB239:AI239"/>
    <mergeCell ref="AJ239:AO239"/>
    <mergeCell ref="AP239:AU239"/>
    <mergeCell ref="AV239:BA239"/>
    <mergeCell ref="BB239:BG239"/>
    <mergeCell ref="A236:BS236"/>
    <mergeCell ref="A237:F238"/>
    <mergeCell ref="G237:U238"/>
    <mergeCell ref="V237:AA238"/>
    <mergeCell ref="AB237:AI238"/>
    <mergeCell ref="AJ237:AO238"/>
    <mergeCell ref="AP237:BS237"/>
    <mergeCell ref="AP238:AU238"/>
    <mergeCell ref="AV238:BA238"/>
    <mergeCell ref="BB238:BG238"/>
    <mergeCell ref="AU232:AY232"/>
    <mergeCell ref="AZ232:BD232"/>
    <mergeCell ref="BE232:BI232"/>
    <mergeCell ref="BJ232:BN232"/>
    <mergeCell ref="BO232:BS232"/>
    <mergeCell ref="A235:BL235"/>
    <mergeCell ref="BE231:BI231"/>
    <mergeCell ref="BJ231:BN231"/>
    <mergeCell ref="BO231:BS231"/>
    <mergeCell ref="A232:F232"/>
    <mergeCell ref="G232:S232"/>
    <mergeCell ref="T232:Z232"/>
    <mergeCell ref="AA232:AE232"/>
    <mergeCell ref="AF232:AJ232"/>
    <mergeCell ref="AK232:AO232"/>
    <mergeCell ref="AP232:AT232"/>
    <mergeCell ref="BO230:BS230"/>
    <mergeCell ref="A231:F231"/>
    <mergeCell ref="G231:S231"/>
    <mergeCell ref="T231:Z231"/>
    <mergeCell ref="AA231:AE231"/>
    <mergeCell ref="AF231:AJ231"/>
    <mergeCell ref="AK231:AO231"/>
    <mergeCell ref="AP231:AT231"/>
    <mergeCell ref="AU231:AY231"/>
    <mergeCell ref="AZ231:BD231"/>
    <mergeCell ref="AK230:AO230"/>
    <mergeCell ref="AP230:AT230"/>
    <mergeCell ref="AU230:AY230"/>
    <mergeCell ref="AZ230:BD230"/>
    <mergeCell ref="BE230:BI230"/>
    <mergeCell ref="BJ230:BN230"/>
    <mergeCell ref="AU229:AY229"/>
    <mergeCell ref="AZ229:BD229"/>
    <mergeCell ref="BE229:BI229"/>
    <mergeCell ref="BJ229:BN229"/>
    <mergeCell ref="BO229:BS229"/>
    <mergeCell ref="A230:F230"/>
    <mergeCell ref="G230:S230"/>
    <mergeCell ref="T230:Z230"/>
    <mergeCell ref="AA230:AE230"/>
    <mergeCell ref="AF230:AJ230"/>
    <mergeCell ref="BE228:BI228"/>
    <mergeCell ref="BJ228:BN228"/>
    <mergeCell ref="BO228:BS228"/>
    <mergeCell ref="A229:F229"/>
    <mergeCell ref="G229:S229"/>
    <mergeCell ref="T229:Z229"/>
    <mergeCell ref="AA229:AE229"/>
    <mergeCell ref="AF229:AJ229"/>
    <mergeCell ref="AK229:AO229"/>
    <mergeCell ref="AP229:AT229"/>
    <mergeCell ref="AA228:AE228"/>
    <mergeCell ref="AF228:AJ228"/>
    <mergeCell ref="AK228:AO228"/>
    <mergeCell ref="AP228:AT228"/>
    <mergeCell ref="AU228:AY228"/>
    <mergeCell ref="AZ228:BD228"/>
    <mergeCell ref="AU223:AY223"/>
    <mergeCell ref="AZ223:BD223"/>
    <mergeCell ref="A225:BL225"/>
    <mergeCell ref="A226:BS226"/>
    <mergeCell ref="A227:F228"/>
    <mergeCell ref="G227:S228"/>
    <mergeCell ref="T227:Z228"/>
    <mergeCell ref="AA227:AO227"/>
    <mergeCell ref="AP227:BD227"/>
    <mergeCell ref="BE227:BS227"/>
    <mergeCell ref="AP222:AT222"/>
    <mergeCell ref="AU222:AY222"/>
    <mergeCell ref="AZ222:BD222"/>
    <mergeCell ref="A223:F223"/>
    <mergeCell ref="G223:S223"/>
    <mergeCell ref="T223:Z223"/>
    <mergeCell ref="AA223:AE223"/>
    <mergeCell ref="AF223:AJ223"/>
    <mergeCell ref="AK223:AO223"/>
    <mergeCell ref="AP223:AT223"/>
    <mergeCell ref="A222:F222"/>
    <mergeCell ref="G222:S222"/>
    <mergeCell ref="T222:Z222"/>
    <mergeCell ref="AA222:AE222"/>
    <mergeCell ref="AF222:AJ222"/>
    <mergeCell ref="AK222:AO222"/>
    <mergeCell ref="AZ220:BD220"/>
    <mergeCell ref="A221:F221"/>
    <mergeCell ref="G221:S221"/>
    <mergeCell ref="T221:Z221"/>
    <mergeCell ref="AA221:AE221"/>
    <mergeCell ref="AF221:AJ221"/>
    <mergeCell ref="AK221:AO221"/>
    <mergeCell ref="AP221:AT221"/>
    <mergeCell ref="AU221:AY221"/>
    <mergeCell ref="AZ221:BD221"/>
    <mergeCell ref="AU219:AY219"/>
    <mergeCell ref="AZ219:BD219"/>
    <mergeCell ref="A220:F220"/>
    <mergeCell ref="G220:S220"/>
    <mergeCell ref="T220:Z220"/>
    <mergeCell ref="AA220:AE220"/>
    <mergeCell ref="AF220:AJ220"/>
    <mergeCell ref="AK220:AO220"/>
    <mergeCell ref="AP220:AT220"/>
    <mergeCell ref="AU220:AY220"/>
    <mergeCell ref="A217:BD217"/>
    <mergeCell ref="A218:F219"/>
    <mergeCell ref="G218:S219"/>
    <mergeCell ref="T218:Z219"/>
    <mergeCell ref="AA218:AO218"/>
    <mergeCell ref="AP218:BD218"/>
    <mergeCell ref="AA219:AE219"/>
    <mergeCell ref="AF219:AJ219"/>
    <mergeCell ref="AK219:AO219"/>
    <mergeCell ref="AP219:AT219"/>
    <mergeCell ref="BI212:BL212"/>
    <mergeCell ref="BM212:BP212"/>
    <mergeCell ref="BQ212:BT212"/>
    <mergeCell ref="BU212:BX212"/>
    <mergeCell ref="A215:BL215"/>
    <mergeCell ref="A216:BS216"/>
    <mergeCell ref="AK212:AN212"/>
    <mergeCell ref="AO212:AR212"/>
    <mergeCell ref="AS212:AV212"/>
    <mergeCell ref="AW212:AZ212"/>
    <mergeCell ref="BA212:BD212"/>
    <mergeCell ref="BE212:BH212"/>
    <mergeCell ref="BI211:BL211"/>
    <mergeCell ref="BM211:BP211"/>
    <mergeCell ref="BQ211:BT211"/>
    <mergeCell ref="BU211:BX211"/>
    <mergeCell ref="A212:C212"/>
    <mergeCell ref="D212:T212"/>
    <mergeCell ref="U212:X212"/>
    <mergeCell ref="Y212:AB212"/>
    <mergeCell ref="AC212:AF212"/>
    <mergeCell ref="AG212:AJ212"/>
    <mergeCell ref="AK211:AN211"/>
    <mergeCell ref="AO211:AR211"/>
    <mergeCell ref="AS211:AV211"/>
    <mergeCell ref="AW211:AZ211"/>
    <mergeCell ref="BA211:BD211"/>
    <mergeCell ref="BE211:BH211"/>
    <mergeCell ref="BI208:BL208"/>
    <mergeCell ref="BM208:BP208"/>
    <mergeCell ref="BQ208:BT208"/>
    <mergeCell ref="BU208:BX208"/>
    <mergeCell ref="A211:C211"/>
    <mergeCell ref="D211:T211"/>
    <mergeCell ref="U211:X211"/>
    <mergeCell ref="Y211:AB211"/>
    <mergeCell ref="AC211:AF211"/>
    <mergeCell ref="AG211:AJ211"/>
    <mergeCell ref="AK208:AN208"/>
    <mergeCell ref="AO208:AR208"/>
    <mergeCell ref="AS208:AV208"/>
    <mergeCell ref="AW208:AZ208"/>
    <mergeCell ref="BA208:BD208"/>
    <mergeCell ref="BE208:BH208"/>
    <mergeCell ref="BI207:BL207"/>
    <mergeCell ref="BM207:BP207"/>
    <mergeCell ref="BQ207:BT207"/>
    <mergeCell ref="BU207:BX207"/>
    <mergeCell ref="A208:C208"/>
    <mergeCell ref="D208:T208"/>
    <mergeCell ref="U208:X208"/>
    <mergeCell ref="Y208:AB208"/>
    <mergeCell ref="AC208:AF208"/>
    <mergeCell ref="AG208:AJ208"/>
    <mergeCell ref="AK207:AN207"/>
    <mergeCell ref="AO207:AR207"/>
    <mergeCell ref="AS207:AV207"/>
    <mergeCell ref="AW207:AZ207"/>
    <mergeCell ref="BA207:BD207"/>
    <mergeCell ref="BE207:BH207"/>
    <mergeCell ref="BI206:BL206"/>
    <mergeCell ref="BM206:BP206"/>
    <mergeCell ref="BQ206:BT206"/>
    <mergeCell ref="BU206:BX206"/>
    <mergeCell ref="A207:C207"/>
    <mergeCell ref="D207:T207"/>
    <mergeCell ref="U207:X207"/>
    <mergeCell ref="Y207:AB207"/>
    <mergeCell ref="AC207:AF207"/>
    <mergeCell ref="AG207:AJ207"/>
    <mergeCell ref="AK206:AN206"/>
    <mergeCell ref="AO206:AR206"/>
    <mergeCell ref="AS206:AV206"/>
    <mergeCell ref="AW206:AZ206"/>
    <mergeCell ref="BA206:BD206"/>
    <mergeCell ref="BE206:BH206"/>
    <mergeCell ref="A206:C206"/>
    <mergeCell ref="D206:T206"/>
    <mergeCell ref="U206:X206"/>
    <mergeCell ref="Y206:AB206"/>
    <mergeCell ref="AC206:AF206"/>
    <mergeCell ref="AG206:AJ206"/>
    <mergeCell ref="BQ204:BT205"/>
    <mergeCell ref="BU204:BX205"/>
    <mergeCell ref="U205:X205"/>
    <mergeCell ref="Y205:AB205"/>
    <mergeCell ref="AC205:AF205"/>
    <mergeCell ref="AG205:AJ205"/>
    <mergeCell ref="AK205:AN205"/>
    <mergeCell ref="AO205:AR205"/>
    <mergeCell ref="AS205:AV205"/>
    <mergeCell ref="AW205:AZ205"/>
    <mergeCell ref="AK204:AR204"/>
    <mergeCell ref="AS204:AZ204"/>
    <mergeCell ref="BA204:BD205"/>
    <mergeCell ref="BE204:BH205"/>
    <mergeCell ref="BI204:BL205"/>
    <mergeCell ref="BM204:BP205"/>
    <mergeCell ref="A202:BX202"/>
    <mergeCell ref="A203:C205"/>
    <mergeCell ref="D203:T205"/>
    <mergeCell ref="U203:AJ203"/>
    <mergeCell ref="AK203:AZ203"/>
    <mergeCell ref="BA203:BH203"/>
    <mergeCell ref="BI203:BP203"/>
    <mergeCell ref="BQ203:BX203"/>
    <mergeCell ref="U204:AB204"/>
    <mergeCell ref="AC204:AJ204"/>
    <mergeCell ref="BE197:BI197"/>
    <mergeCell ref="BJ197:BN197"/>
    <mergeCell ref="BO197:BS197"/>
    <mergeCell ref="BT197:BX197"/>
    <mergeCell ref="A199:BL199"/>
    <mergeCell ref="A200:BL200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E189:BI189"/>
    <mergeCell ref="BJ189:BN189"/>
    <mergeCell ref="BO189:BS189"/>
    <mergeCell ref="BT189:BX189"/>
    <mergeCell ref="A192:C192"/>
    <mergeCell ref="D192:P192"/>
    <mergeCell ref="Q192:U192"/>
    <mergeCell ref="V192:AE192"/>
    <mergeCell ref="AF192:AJ192"/>
    <mergeCell ref="AK192:AO192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0:BX180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0:AT180"/>
    <mergeCell ref="AU180:AY180"/>
    <mergeCell ref="AZ180:BD180"/>
    <mergeCell ref="BE180:BI180"/>
    <mergeCell ref="BJ180:BN180"/>
    <mergeCell ref="BO180:BS180"/>
    <mergeCell ref="BE179:BI179"/>
    <mergeCell ref="BJ179:BN179"/>
    <mergeCell ref="BO179:BS179"/>
    <mergeCell ref="BT179:BX179"/>
    <mergeCell ref="A180:C180"/>
    <mergeCell ref="D180:P180"/>
    <mergeCell ref="Q180:U180"/>
    <mergeCell ref="V180:AE180"/>
    <mergeCell ref="AF180:AJ180"/>
    <mergeCell ref="AK180:AO180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U175:BI175"/>
    <mergeCell ref="BJ175:BX175"/>
    <mergeCell ref="AF176:AJ176"/>
    <mergeCell ref="AK176:AO176"/>
    <mergeCell ref="AP176:AT176"/>
    <mergeCell ref="AU176:AY176"/>
    <mergeCell ref="AZ176:BD176"/>
    <mergeCell ref="BE176:BI176"/>
    <mergeCell ref="BJ176:BN176"/>
    <mergeCell ref="BO176:BS176"/>
    <mergeCell ref="AP171:AT171"/>
    <mergeCell ref="AU171:AY171"/>
    <mergeCell ref="AZ171:BD171"/>
    <mergeCell ref="BE171:BI171"/>
    <mergeCell ref="A174:BX174"/>
    <mergeCell ref="A175:C176"/>
    <mergeCell ref="D175:P176"/>
    <mergeCell ref="Q175:U176"/>
    <mergeCell ref="V175:AE176"/>
    <mergeCell ref="AF175:AT175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3:AT163"/>
    <mergeCell ref="AU163:AY163"/>
    <mergeCell ref="AZ163:BD163"/>
    <mergeCell ref="BE163:BI163"/>
    <mergeCell ref="A166:C166"/>
    <mergeCell ref="D166:P166"/>
    <mergeCell ref="Q166:U166"/>
    <mergeCell ref="V166:AE166"/>
    <mergeCell ref="AF166:AJ166"/>
    <mergeCell ref="AK166:AO166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54:AT154"/>
    <mergeCell ref="AU154:AY154"/>
    <mergeCell ref="AZ154:BD154"/>
    <mergeCell ref="BE154:BI154"/>
    <mergeCell ref="A161:C161"/>
    <mergeCell ref="D161:P161"/>
    <mergeCell ref="Q161:U161"/>
    <mergeCell ref="V161:AE161"/>
    <mergeCell ref="AF161:AJ161"/>
    <mergeCell ref="AK161:AO161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35:BL135"/>
    <mergeCell ref="A139:B139"/>
    <mergeCell ref="C139:AH139"/>
    <mergeCell ref="AI139:AN139"/>
    <mergeCell ref="AO139:AT139"/>
    <mergeCell ref="AU139:AZ139"/>
    <mergeCell ref="BA139:BF139"/>
    <mergeCell ref="BG139:BL139"/>
    <mergeCell ref="A137:B137"/>
    <mergeCell ref="C137:AH137"/>
    <mergeCell ref="A135:B135"/>
    <mergeCell ref="C135:AH135"/>
    <mergeCell ref="AI135:AN135"/>
    <mergeCell ref="AO135:AT135"/>
    <mergeCell ref="AU135:AZ135"/>
    <mergeCell ref="BA135:BF135"/>
    <mergeCell ref="BG133:BL133"/>
    <mergeCell ref="A134:B134"/>
    <mergeCell ref="C134:AH134"/>
    <mergeCell ref="AI134:AN134"/>
    <mergeCell ref="AO134:AT134"/>
    <mergeCell ref="AU134:AZ134"/>
    <mergeCell ref="BA134:BF134"/>
    <mergeCell ref="BG134:BL134"/>
    <mergeCell ref="A133:B133"/>
    <mergeCell ref="C133:AH133"/>
    <mergeCell ref="AI133:AN133"/>
    <mergeCell ref="AO133:AT133"/>
    <mergeCell ref="AU133:AZ133"/>
    <mergeCell ref="BA133:BF133"/>
    <mergeCell ref="BG131:BL131"/>
    <mergeCell ref="AI132:AN132"/>
    <mergeCell ref="AO132:AT132"/>
    <mergeCell ref="AU132:AZ132"/>
    <mergeCell ref="BA132:BF132"/>
    <mergeCell ref="BG132:BL132"/>
    <mergeCell ref="A131:B132"/>
    <mergeCell ref="C131:AH132"/>
    <mergeCell ref="AI131:AN131"/>
    <mergeCell ref="AO131:AT131"/>
    <mergeCell ref="AU131:AZ131"/>
    <mergeCell ref="BA131:BF131"/>
    <mergeCell ref="BG123:BL123"/>
    <mergeCell ref="A125:BL125"/>
    <mergeCell ref="A126:BL126"/>
    <mergeCell ref="A128:AL128"/>
    <mergeCell ref="A129:BL129"/>
    <mergeCell ref="A130:BL130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A105:BF105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I104:AN104"/>
    <mergeCell ref="AO104:AT104"/>
    <mergeCell ref="AU104:AZ104"/>
    <mergeCell ref="BA104:BF104"/>
    <mergeCell ref="BG104:BL104"/>
    <mergeCell ref="A105:F105"/>
    <mergeCell ref="G105:AH105"/>
    <mergeCell ref="AI105:AN105"/>
    <mergeCell ref="AO105:AT105"/>
    <mergeCell ref="AU105:AZ105"/>
    <mergeCell ref="BG98:BL98"/>
    <mergeCell ref="A101:BL101"/>
    <mergeCell ref="A102:BL102"/>
    <mergeCell ref="A103:F104"/>
    <mergeCell ref="G103:AH104"/>
    <mergeCell ref="AI103:AN103"/>
    <mergeCell ref="AO103:AT103"/>
    <mergeCell ref="AU103:AZ103"/>
    <mergeCell ref="BA103:BF103"/>
    <mergeCell ref="BG103:BL103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59:BL59"/>
    <mergeCell ref="A83:F83"/>
    <mergeCell ref="G83:AH83"/>
    <mergeCell ref="AI83:AN83"/>
    <mergeCell ref="AO83:AT83"/>
    <mergeCell ref="AU83:AZ83"/>
    <mergeCell ref="BA83:BF83"/>
    <mergeCell ref="BG83:BL8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5 A93:A94 A110 A118:A119 A223 A232 A212:A213 A208:A210">
    <cfRule type="cellIs" dxfId="1" priority="1" stopIfTrue="1" operator="equal">
      <formula>A84</formula>
    </cfRule>
  </conditionalFormatting>
  <conditionalFormatting sqref="A211">
    <cfRule type="cellIs" dxfId="0" priority="29" stopIfTrue="1" operator="equal">
      <formula>A208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9</vt:i4>
      </vt:variant>
      <vt:variant>
        <vt:lpstr>Іменовані діапазони</vt:lpstr>
      </vt:variant>
      <vt:variant>
        <vt:i4>3294</vt:i4>
      </vt:variant>
    </vt:vector>
  </HeadingPairs>
  <TitlesOfParts>
    <vt:vector size="3303" baseType="lpstr">
      <vt:lpstr>Додаток2 КПК0610160</vt:lpstr>
      <vt:lpstr>Додаток2 КПК0611010</vt:lpstr>
      <vt:lpstr>Додаток2 КПК0611021</vt:lpstr>
      <vt:lpstr>Додаток2 КПК0611070</vt:lpstr>
      <vt:lpstr>Додаток2 КПК0611141</vt:lpstr>
      <vt:lpstr>Додаток2 КПК0611142</vt:lpstr>
      <vt:lpstr>Додаток2 КПК0613140</vt:lpstr>
      <vt:lpstr>Додаток2 КПК0614030</vt:lpstr>
      <vt:lpstr>Додаток2 КПК0614060</vt:lpstr>
      <vt:lpstr>'Додаток2 КПК0610160'!__EDRPOU_2</vt:lpstr>
      <vt:lpstr>'Додаток2 КПК0611010'!__EDRPOU_2</vt:lpstr>
      <vt:lpstr>'Додаток2 КПК0611021'!__EDRPOU_2</vt:lpstr>
      <vt:lpstr>'Додаток2 КПК0611070'!__EDRPOU_2</vt:lpstr>
      <vt:lpstr>'Додаток2 КПК0611141'!__EDRPOU_2</vt:lpstr>
      <vt:lpstr>'Додаток2 КПК0611142'!__EDRPOU_2</vt:lpstr>
      <vt:lpstr>'Додаток2 КПК0613140'!__EDRPOU_2</vt:lpstr>
      <vt:lpstr>'Додаток2 КПК0614030'!__EDRPOU_2</vt:lpstr>
      <vt:lpstr>'Додаток2 КПК0614060'!__EDRPOU_2</vt:lpstr>
      <vt:lpstr>'Додаток2 КПК0610160'!__EDRPOU_VV_2</vt:lpstr>
      <vt:lpstr>'Додаток2 КПК0611010'!__EDRPOU_VV_2</vt:lpstr>
      <vt:lpstr>'Додаток2 КПК0611021'!__EDRPOU_VV_2</vt:lpstr>
      <vt:lpstr>'Додаток2 КПК0611070'!__EDRPOU_VV_2</vt:lpstr>
      <vt:lpstr>'Додаток2 КПК0611141'!__EDRPOU_VV_2</vt:lpstr>
      <vt:lpstr>'Додаток2 КПК0611142'!__EDRPOU_VV_2</vt:lpstr>
      <vt:lpstr>'Додаток2 КПК0613140'!__EDRPOU_VV_2</vt:lpstr>
      <vt:lpstr>'Додаток2 КПК0614030'!__EDRPOU_VV_2</vt:lpstr>
      <vt:lpstr>'Додаток2 КПК0614060'!__EDRPOU_VV_2</vt:lpstr>
      <vt:lpstr>'Додаток2 КПК0610160'!__KFKV_2</vt:lpstr>
      <vt:lpstr>'Додаток2 КПК0611010'!__KFKV_2</vt:lpstr>
      <vt:lpstr>'Додаток2 КПК0611021'!__KFKV_2</vt:lpstr>
      <vt:lpstr>'Додаток2 КПК0611070'!__KFKV_2</vt:lpstr>
      <vt:lpstr>'Додаток2 КПК0611141'!__KFKV_2</vt:lpstr>
      <vt:lpstr>'Додаток2 КПК0611142'!__KFKV_2</vt:lpstr>
      <vt:lpstr>'Додаток2 КПК0613140'!__KFKV_2</vt:lpstr>
      <vt:lpstr>'Додаток2 КПК0614030'!__KFKV_2</vt:lpstr>
      <vt:lpstr>'Додаток2 КПК0614060'!__KFKV_2</vt:lpstr>
      <vt:lpstr>'Додаток2 КПК0610160'!__KLB_2</vt:lpstr>
      <vt:lpstr>'Додаток2 КПК0611010'!__KLB_2</vt:lpstr>
      <vt:lpstr>'Додаток2 КПК0611021'!__KLB_2</vt:lpstr>
      <vt:lpstr>'Додаток2 КПК0611070'!__KLB_2</vt:lpstr>
      <vt:lpstr>'Додаток2 КПК0611141'!__KLB_2</vt:lpstr>
      <vt:lpstr>'Додаток2 КПК0611142'!__KLB_2</vt:lpstr>
      <vt:lpstr>'Додаток2 КПК0613140'!__KLB_2</vt:lpstr>
      <vt:lpstr>'Додаток2 КПК0614030'!__KLB_2</vt:lpstr>
      <vt:lpstr>'Додаток2 КПК0614060'!__KLB_2</vt:lpstr>
      <vt:lpstr>'Додаток2 КПК0610160'!__KPKVKMB_2</vt:lpstr>
      <vt:lpstr>'Додаток2 КПК0611010'!__KPKVKMB_2</vt:lpstr>
      <vt:lpstr>'Додаток2 КПК0611021'!__KPKVKMB_2</vt:lpstr>
      <vt:lpstr>'Додаток2 КПК0611070'!__KPKVKMB_2</vt:lpstr>
      <vt:lpstr>'Додаток2 КПК0611141'!__KPKVKMB_2</vt:lpstr>
      <vt:lpstr>'Додаток2 КПК0611142'!__KPKVKMB_2</vt:lpstr>
      <vt:lpstr>'Додаток2 КПК0613140'!__KPKVKMB_2</vt:lpstr>
      <vt:lpstr>'Додаток2 КПК0614030'!__KPKVKMB_2</vt:lpstr>
      <vt:lpstr>'Додаток2 КПК0614060'!__KPKVKMB_2</vt:lpstr>
      <vt:lpstr>'Додаток2 КПК0610160'!__KTPKVKMB_2</vt:lpstr>
      <vt:lpstr>'Додаток2 КПК0611010'!__KTPKVKMB_2</vt:lpstr>
      <vt:lpstr>'Додаток2 КПК0611021'!__KTPKVKMB_2</vt:lpstr>
      <vt:lpstr>'Додаток2 КПК0611070'!__KTPKVKMB_2</vt:lpstr>
      <vt:lpstr>'Додаток2 КПК0611141'!__KTPKVKMB_2</vt:lpstr>
      <vt:lpstr>'Додаток2 КПК0611142'!__KTPKVKMB_2</vt:lpstr>
      <vt:lpstr>'Додаток2 КПК0613140'!__KTPKVKMB_2</vt:lpstr>
      <vt:lpstr>'Додаток2 КПК0614030'!__KTPKVKMB_2</vt:lpstr>
      <vt:lpstr>'Додаток2 КПК0614060'!__KTPKVKMB_2</vt:lpstr>
      <vt:lpstr>'Додаток2 КПК0610160'!__KTVKVK_2</vt:lpstr>
      <vt:lpstr>'Додаток2 КПК0611010'!__KTVKVK_2</vt:lpstr>
      <vt:lpstr>'Додаток2 КПК0611021'!__KTVKVK_2</vt:lpstr>
      <vt:lpstr>'Додаток2 КПК0611070'!__KTVKVK_2</vt:lpstr>
      <vt:lpstr>'Додаток2 КПК0611141'!__KTVKVK_2</vt:lpstr>
      <vt:lpstr>'Додаток2 КПК0611142'!__KTVKVK_2</vt:lpstr>
      <vt:lpstr>'Додаток2 КПК0613140'!__KTVKVK_2</vt:lpstr>
      <vt:lpstr>'Додаток2 КПК0614030'!__KTVKVK_2</vt:lpstr>
      <vt:lpstr>'Додаток2 КПК0614060'!__KTVKVK_2</vt:lpstr>
      <vt:lpstr>'Додаток2 КПК0610160'!__KTVKVKVV_2</vt:lpstr>
      <vt:lpstr>'Додаток2 КПК0611010'!__KTVKVKVV_2</vt:lpstr>
      <vt:lpstr>'Додаток2 КПК0611021'!__KTVKVKVV_2</vt:lpstr>
      <vt:lpstr>'Додаток2 КПК0611070'!__KTVKVKVV_2</vt:lpstr>
      <vt:lpstr>'Додаток2 КПК0611141'!__KTVKVKVV_2</vt:lpstr>
      <vt:lpstr>'Додаток2 КПК0611142'!__KTVKVKVV_2</vt:lpstr>
      <vt:lpstr>'Додаток2 КПК0613140'!__KTVKVKVV_2</vt:lpstr>
      <vt:lpstr>'Додаток2 КПК0614030'!__KTVKVKVV_2</vt:lpstr>
      <vt:lpstr>'Додаток2 КПК0614060'!__KTVKVKVV_2</vt:lpstr>
      <vt:lpstr>'Додаток2 КПК0610160'!__NAME_ORG_2</vt:lpstr>
      <vt:lpstr>'Додаток2 КПК0611010'!__NAME_ORG_2</vt:lpstr>
      <vt:lpstr>'Додаток2 КПК0611021'!__NAME_ORG_2</vt:lpstr>
      <vt:lpstr>'Додаток2 КПК0611070'!__NAME_ORG_2</vt:lpstr>
      <vt:lpstr>'Додаток2 КПК0611141'!__NAME_ORG_2</vt:lpstr>
      <vt:lpstr>'Додаток2 КПК0611142'!__NAME_ORG_2</vt:lpstr>
      <vt:lpstr>'Додаток2 КПК0613140'!__NAME_ORG_2</vt:lpstr>
      <vt:lpstr>'Додаток2 КПК0614030'!__NAME_ORG_2</vt:lpstr>
      <vt:lpstr>'Додаток2 КПК0614060'!__NAME_ORG_2</vt:lpstr>
      <vt:lpstr>'Додаток2 КПК0610160'!__NAME_ORGVV_2</vt:lpstr>
      <vt:lpstr>'Додаток2 КПК0611010'!__NAME_ORGVV_2</vt:lpstr>
      <vt:lpstr>'Додаток2 КПК0611021'!__NAME_ORGVV_2</vt:lpstr>
      <vt:lpstr>'Додаток2 КПК0611070'!__NAME_ORGVV_2</vt:lpstr>
      <vt:lpstr>'Додаток2 КПК0611141'!__NAME_ORGVV_2</vt:lpstr>
      <vt:lpstr>'Додаток2 КПК0611142'!__NAME_ORGVV_2</vt:lpstr>
      <vt:lpstr>'Додаток2 КПК0613140'!__NAME_ORGVV_2</vt:lpstr>
      <vt:lpstr>'Додаток2 КПК0614030'!__NAME_ORGVV_2</vt:lpstr>
      <vt:lpstr>'Додаток2 КПК0614060'!__NAME_ORGVV_2</vt:lpstr>
      <vt:lpstr>'Додаток2 КПК0610160'!__NAME_TPKVKMB_2</vt:lpstr>
      <vt:lpstr>'Додаток2 КПК0611010'!__NAME_TPKVKMB_2</vt:lpstr>
      <vt:lpstr>'Додаток2 КПК0611021'!__NAME_TPKVKMB_2</vt:lpstr>
      <vt:lpstr>'Додаток2 КПК0611070'!__NAME_TPKVKMB_2</vt:lpstr>
      <vt:lpstr>'Додаток2 КПК0611141'!__NAME_TPKVKMB_2</vt:lpstr>
      <vt:lpstr>'Додаток2 КПК0611142'!__NAME_TPKVKMB_2</vt:lpstr>
      <vt:lpstr>'Додаток2 КПК0613140'!__NAME_TPKVKMB_2</vt:lpstr>
      <vt:lpstr>'Додаток2 КПК0614030'!__NAME_TPKVKMB_2</vt:lpstr>
      <vt:lpstr>'Додаток2 КПК0614060'!__NAME_TPKVKMB_2</vt:lpstr>
      <vt:lpstr>'Додаток2 КПК0610160'!_BASES_2</vt:lpstr>
      <vt:lpstr>'Додаток2 КПК0611010'!_BASES_2</vt:lpstr>
      <vt:lpstr>'Додаток2 КПК0611021'!_BASES_2</vt:lpstr>
      <vt:lpstr>'Додаток2 КПК0611070'!_BASES_2</vt:lpstr>
      <vt:lpstr>'Додаток2 КПК0611141'!_BASES_2</vt:lpstr>
      <vt:lpstr>'Додаток2 КПК0611142'!_BASES_2</vt:lpstr>
      <vt:lpstr>'Додаток2 КПК0613140'!_BASES_2</vt:lpstr>
      <vt:lpstr>'Додаток2 КПК0614030'!_BASES_2</vt:lpstr>
      <vt:lpstr>'Додаток2 КПК0614060'!_BASES_2</vt:lpstr>
      <vt:lpstr>'Додаток2 КПК0610160'!_BASES_5_2_2</vt:lpstr>
      <vt:lpstr>'Додаток2 КПК0611010'!_BASES_5_2_2</vt:lpstr>
      <vt:lpstr>'Додаток2 КПК0611021'!_BASES_5_2_2</vt:lpstr>
      <vt:lpstr>'Додаток2 КПК0611070'!_BASES_5_2_2</vt:lpstr>
      <vt:lpstr>'Додаток2 КПК0611141'!_BASES_5_2_2</vt:lpstr>
      <vt:lpstr>'Додаток2 КПК0611142'!_BASES_5_2_2</vt:lpstr>
      <vt:lpstr>'Додаток2 КПК0613140'!_BASES_5_2_2</vt:lpstr>
      <vt:lpstr>'Додаток2 КПК0614030'!_BASES_5_2_2</vt:lpstr>
      <vt:lpstr>'Додаток2 КПК0614060'!_BASES_5_2_2</vt:lpstr>
      <vt:lpstr>'Додаток2 КПК0610160'!_DESCR_6_3_2</vt:lpstr>
      <vt:lpstr>'Додаток2 КПК0611010'!_DESCR_6_3_2</vt:lpstr>
      <vt:lpstr>'Додаток2 КПК0611021'!_DESCR_6_3_2</vt:lpstr>
      <vt:lpstr>'Додаток2 КПК0611070'!_DESCR_6_3_2</vt:lpstr>
      <vt:lpstr>'Додаток2 КПК0611141'!_DESCR_6_3_2</vt:lpstr>
      <vt:lpstr>'Додаток2 КПК0611142'!_DESCR_6_3_2</vt:lpstr>
      <vt:lpstr>'Додаток2 КПК0613140'!_DESCR_6_3_2</vt:lpstr>
      <vt:lpstr>'Додаток2 КПК0614030'!_DESCR_6_3_2</vt:lpstr>
      <vt:lpstr>'Додаток2 КПК0614060'!_DESCR_6_3_2</vt:lpstr>
      <vt:lpstr>'Додаток2 КПК0610160'!_DESCR_7_2_2</vt:lpstr>
      <vt:lpstr>'Додаток2 КПК0611010'!_DESCR_7_2_2</vt:lpstr>
      <vt:lpstr>'Додаток2 КПК0611021'!_DESCR_7_2_2</vt:lpstr>
      <vt:lpstr>'Додаток2 КПК0611070'!_DESCR_7_2_2</vt:lpstr>
      <vt:lpstr>'Додаток2 КПК0611141'!_DESCR_7_2_2</vt:lpstr>
      <vt:lpstr>'Додаток2 КПК0611142'!_DESCR_7_2_2</vt:lpstr>
      <vt:lpstr>'Додаток2 КПК0613140'!_DESCR_7_2_2</vt:lpstr>
      <vt:lpstr>'Додаток2 КПК0614030'!_DESCR_7_2_2</vt:lpstr>
      <vt:lpstr>'Додаток2 КПК0614060'!_DESCR_7_2_2</vt:lpstr>
      <vt:lpstr>'Додаток2 КПК0610160'!_DESCR_8_3_2</vt:lpstr>
      <vt:lpstr>'Додаток2 КПК0611010'!_DESCR_8_3_2</vt:lpstr>
      <vt:lpstr>'Додаток2 КПК0611021'!_DESCR_8_3_2</vt:lpstr>
      <vt:lpstr>'Додаток2 КПК0611070'!_DESCR_8_3_2</vt:lpstr>
      <vt:lpstr>'Додаток2 КПК0611141'!_DESCR_8_3_2</vt:lpstr>
      <vt:lpstr>'Додаток2 КПК0611142'!_DESCR_8_3_2</vt:lpstr>
      <vt:lpstr>'Додаток2 КПК0613140'!_DESCR_8_3_2</vt:lpstr>
      <vt:lpstr>'Додаток2 КПК0614030'!_DESCR_8_3_2</vt:lpstr>
      <vt:lpstr>'Додаток2 КПК0614060'!_DESCR_8_3_2</vt:lpstr>
      <vt:lpstr>'Додаток2 КПК0610160'!_GOAL_2</vt:lpstr>
      <vt:lpstr>'Додаток2 КПК0611010'!_GOAL_2</vt:lpstr>
      <vt:lpstr>'Додаток2 КПК0611021'!_GOAL_2</vt:lpstr>
      <vt:lpstr>'Додаток2 КПК0611070'!_GOAL_2</vt:lpstr>
      <vt:lpstr>'Додаток2 КПК0611141'!_GOAL_2</vt:lpstr>
      <vt:lpstr>'Додаток2 КПК0611142'!_GOAL_2</vt:lpstr>
      <vt:lpstr>'Додаток2 КПК0613140'!_GOAL_2</vt:lpstr>
      <vt:lpstr>'Додаток2 КПК0614030'!_GOAL_2</vt:lpstr>
      <vt:lpstr>'Додаток2 КПК0614060'!_GOAL_2</vt:lpstr>
      <vt:lpstr>'Додаток2 КПК0610160'!_HBOS_2</vt:lpstr>
      <vt:lpstr>'Додаток2 КПК0611010'!_HBOS_2</vt:lpstr>
      <vt:lpstr>'Додаток2 КПК0611021'!_HBOS_2</vt:lpstr>
      <vt:lpstr>'Додаток2 КПК0611070'!_HBOS_2</vt:lpstr>
      <vt:lpstr>'Додаток2 КПК0611141'!_HBOS_2</vt:lpstr>
      <vt:lpstr>'Додаток2 КПК0611142'!_HBOS_2</vt:lpstr>
      <vt:lpstr>'Додаток2 КПК0613140'!_HBOS_2</vt:lpstr>
      <vt:lpstr>'Додаток2 КПК0614030'!_HBOS_2</vt:lpstr>
      <vt:lpstr>'Додаток2 КПК0614060'!_HBOS_2</vt:lpstr>
      <vt:lpstr>'Додаток2 КПК0610160'!_PURPOSE_2</vt:lpstr>
      <vt:lpstr>'Додаток2 КПК0611010'!_PURPOSE_2</vt:lpstr>
      <vt:lpstr>'Додаток2 КПК0611021'!_PURPOSE_2</vt:lpstr>
      <vt:lpstr>'Додаток2 КПК0611070'!_PURPOSE_2</vt:lpstr>
      <vt:lpstr>'Додаток2 КПК0611141'!_PURPOSE_2</vt:lpstr>
      <vt:lpstr>'Додаток2 КПК0611142'!_PURPOSE_2</vt:lpstr>
      <vt:lpstr>'Додаток2 КПК0613140'!_PURPOSE_2</vt:lpstr>
      <vt:lpstr>'Додаток2 КПК0614030'!_PURPOSE_2</vt:lpstr>
      <vt:lpstr>'Додаток2 КПК0614060'!_PURPOSE_2</vt:lpstr>
      <vt:lpstr>'Додаток2 КПК0610160'!_R01G3_2</vt:lpstr>
      <vt:lpstr>'Додаток2 КПК0611010'!_R01G3_2</vt:lpstr>
      <vt:lpstr>'Додаток2 КПК0611021'!_R01G3_2</vt:lpstr>
      <vt:lpstr>'Додаток2 КПК0611070'!_R01G3_2</vt:lpstr>
      <vt:lpstr>'Додаток2 КПК0611141'!_R01G3_2</vt:lpstr>
      <vt:lpstr>'Додаток2 КПК0611142'!_R01G3_2</vt:lpstr>
      <vt:lpstr>'Додаток2 КПК0613140'!_R01G3_2</vt:lpstr>
      <vt:lpstr>'Додаток2 КПК0614030'!_R01G3_2</vt:lpstr>
      <vt:lpstr>'Додаток2 КПК0614060'!_R01G3_2</vt:lpstr>
      <vt:lpstr>'Додаток2 КПК0610160'!_R01G4_2</vt:lpstr>
      <vt:lpstr>'Додаток2 КПК0611010'!_R01G4_2</vt:lpstr>
      <vt:lpstr>'Додаток2 КПК0611021'!_R01G4_2</vt:lpstr>
      <vt:lpstr>'Додаток2 КПК0611070'!_R01G4_2</vt:lpstr>
      <vt:lpstr>'Додаток2 КПК0611141'!_R01G4_2</vt:lpstr>
      <vt:lpstr>'Додаток2 КПК0611142'!_R01G4_2</vt:lpstr>
      <vt:lpstr>'Додаток2 КПК0613140'!_R01G4_2</vt:lpstr>
      <vt:lpstr>'Додаток2 КПК0614030'!_R01G4_2</vt:lpstr>
      <vt:lpstr>'Додаток2 КПК0614060'!_R01G4_2</vt:lpstr>
      <vt:lpstr>'Додаток2 КПК0610160'!_R01G5_2</vt:lpstr>
      <vt:lpstr>'Додаток2 КПК0611010'!_R01G5_2</vt:lpstr>
      <vt:lpstr>'Додаток2 КПК0611021'!_R01G5_2</vt:lpstr>
      <vt:lpstr>'Додаток2 КПК0611070'!_R01G5_2</vt:lpstr>
      <vt:lpstr>'Додаток2 КПК0611141'!_R01G5_2</vt:lpstr>
      <vt:lpstr>'Додаток2 КПК0611142'!_R01G5_2</vt:lpstr>
      <vt:lpstr>'Додаток2 КПК0613140'!_R01G5_2</vt:lpstr>
      <vt:lpstr>'Додаток2 КПК0614030'!_R01G5_2</vt:lpstr>
      <vt:lpstr>'Додаток2 КПК0614060'!_R01G5_2</vt:lpstr>
      <vt:lpstr>'Додаток2 КПК0610160'!_R01G6_2</vt:lpstr>
      <vt:lpstr>'Додаток2 КПК0611010'!_R01G6_2</vt:lpstr>
      <vt:lpstr>'Додаток2 КПК0611021'!_R01G6_2</vt:lpstr>
      <vt:lpstr>'Додаток2 КПК0611070'!_R01G6_2</vt:lpstr>
      <vt:lpstr>'Додаток2 КПК0611141'!_R01G6_2</vt:lpstr>
      <vt:lpstr>'Додаток2 КПК0611142'!_R01G6_2</vt:lpstr>
      <vt:lpstr>'Додаток2 КПК0613140'!_R01G6_2</vt:lpstr>
      <vt:lpstr>'Додаток2 КПК0614030'!_R01G6_2</vt:lpstr>
      <vt:lpstr>'Додаток2 КПК0614060'!_R01G6_2</vt:lpstr>
      <vt:lpstr>'Додаток2 КПК0610160'!_R01G7_2</vt:lpstr>
      <vt:lpstr>'Додаток2 КПК0611010'!_R01G7_2</vt:lpstr>
      <vt:lpstr>'Додаток2 КПК0611021'!_R01G7_2</vt:lpstr>
      <vt:lpstr>'Додаток2 КПК0611070'!_R01G7_2</vt:lpstr>
      <vt:lpstr>'Додаток2 КПК0611141'!_R01G7_2</vt:lpstr>
      <vt:lpstr>'Додаток2 КПК0611142'!_R01G7_2</vt:lpstr>
      <vt:lpstr>'Додаток2 КПК0613140'!_R01G7_2</vt:lpstr>
      <vt:lpstr>'Додаток2 КПК0614030'!_R01G7_2</vt:lpstr>
      <vt:lpstr>'Додаток2 КПК0614060'!_R01G7_2</vt:lpstr>
      <vt:lpstr>'Додаток2 КПК0610160'!_R02G3_2</vt:lpstr>
      <vt:lpstr>'Додаток2 КПК0611010'!_R02G3_2</vt:lpstr>
      <vt:lpstr>'Додаток2 КПК0611021'!_R02G3_2</vt:lpstr>
      <vt:lpstr>'Додаток2 КПК0611070'!_R02G3_2</vt:lpstr>
      <vt:lpstr>'Додаток2 КПК0611141'!_R02G3_2</vt:lpstr>
      <vt:lpstr>'Додаток2 КПК0611142'!_R02G3_2</vt:lpstr>
      <vt:lpstr>'Додаток2 КПК0613140'!_R02G3_2</vt:lpstr>
      <vt:lpstr>'Додаток2 КПК0614030'!_R02G3_2</vt:lpstr>
      <vt:lpstr>'Додаток2 КПК0614060'!_R02G3_2</vt:lpstr>
      <vt:lpstr>'Додаток2 КПК0610160'!_R02G4_2</vt:lpstr>
      <vt:lpstr>'Додаток2 КПК0611010'!_R02G4_2</vt:lpstr>
      <vt:lpstr>'Додаток2 КПК0611021'!_R02G4_2</vt:lpstr>
      <vt:lpstr>'Додаток2 КПК0611070'!_R02G4_2</vt:lpstr>
      <vt:lpstr>'Додаток2 КПК0611141'!_R02G4_2</vt:lpstr>
      <vt:lpstr>'Додаток2 КПК0611142'!_R02G4_2</vt:lpstr>
      <vt:lpstr>'Додаток2 КПК0613140'!_R02G4_2</vt:lpstr>
      <vt:lpstr>'Додаток2 КПК0614030'!_R02G4_2</vt:lpstr>
      <vt:lpstr>'Додаток2 КПК0614060'!_R02G4_2</vt:lpstr>
      <vt:lpstr>'Додаток2 КПК0610160'!_R02G5_2</vt:lpstr>
      <vt:lpstr>'Додаток2 КПК0611010'!_R02G5_2</vt:lpstr>
      <vt:lpstr>'Додаток2 КПК0611021'!_R02G5_2</vt:lpstr>
      <vt:lpstr>'Додаток2 КПК0611070'!_R02G5_2</vt:lpstr>
      <vt:lpstr>'Додаток2 КПК0611141'!_R02G5_2</vt:lpstr>
      <vt:lpstr>'Додаток2 КПК0611142'!_R02G5_2</vt:lpstr>
      <vt:lpstr>'Додаток2 КПК0613140'!_R02G5_2</vt:lpstr>
      <vt:lpstr>'Додаток2 КПК0614030'!_R02G5_2</vt:lpstr>
      <vt:lpstr>'Додаток2 КПК0614060'!_R02G5_2</vt:lpstr>
      <vt:lpstr>'Додаток2 КПК0610160'!_R02G6_2</vt:lpstr>
      <vt:lpstr>'Додаток2 КПК0611010'!_R02G6_2</vt:lpstr>
      <vt:lpstr>'Додаток2 КПК0611021'!_R02G6_2</vt:lpstr>
      <vt:lpstr>'Додаток2 КПК0611070'!_R02G6_2</vt:lpstr>
      <vt:lpstr>'Додаток2 КПК0611141'!_R02G6_2</vt:lpstr>
      <vt:lpstr>'Додаток2 КПК0611142'!_R02G6_2</vt:lpstr>
      <vt:lpstr>'Додаток2 КПК0613140'!_R02G6_2</vt:lpstr>
      <vt:lpstr>'Додаток2 КПК0614030'!_R02G6_2</vt:lpstr>
      <vt:lpstr>'Додаток2 КПК0614060'!_R02G6_2</vt:lpstr>
      <vt:lpstr>'Додаток2 КПК0610160'!_R02G7_2</vt:lpstr>
      <vt:lpstr>'Додаток2 КПК0611010'!_R02G7_2</vt:lpstr>
      <vt:lpstr>'Додаток2 КПК0611021'!_R02G7_2</vt:lpstr>
      <vt:lpstr>'Додаток2 КПК0611070'!_R02G7_2</vt:lpstr>
      <vt:lpstr>'Додаток2 КПК0611141'!_R02G7_2</vt:lpstr>
      <vt:lpstr>'Додаток2 КПК0611142'!_R02G7_2</vt:lpstr>
      <vt:lpstr>'Додаток2 КПК0613140'!_R02G7_2</vt:lpstr>
      <vt:lpstr>'Додаток2 КПК0614030'!_R02G7_2</vt:lpstr>
      <vt:lpstr>'Додаток2 КПК0614060'!_R02G7_2</vt:lpstr>
      <vt:lpstr>'Додаток2 КПК0610160'!_R03G3_2</vt:lpstr>
      <vt:lpstr>'Додаток2 КПК0611010'!_R03G3_2</vt:lpstr>
      <vt:lpstr>'Додаток2 КПК0611021'!_R03G3_2</vt:lpstr>
      <vt:lpstr>'Додаток2 КПК0611070'!_R03G3_2</vt:lpstr>
      <vt:lpstr>'Додаток2 КПК0611141'!_R03G3_2</vt:lpstr>
      <vt:lpstr>'Додаток2 КПК0611142'!_R03G3_2</vt:lpstr>
      <vt:lpstr>'Додаток2 КПК0613140'!_R03G3_2</vt:lpstr>
      <vt:lpstr>'Додаток2 КПК0614030'!_R03G3_2</vt:lpstr>
      <vt:lpstr>'Додаток2 КПК0614060'!_R03G3_2</vt:lpstr>
      <vt:lpstr>'Додаток2 КПК0610160'!_R03G4_2</vt:lpstr>
      <vt:lpstr>'Додаток2 КПК0611010'!_R03G4_2</vt:lpstr>
      <vt:lpstr>'Додаток2 КПК0611021'!_R03G4_2</vt:lpstr>
      <vt:lpstr>'Додаток2 КПК0611070'!_R03G4_2</vt:lpstr>
      <vt:lpstr>'Додаток2 КПК0611141'!_R03G4_2</vt:lpstr>
      <vt:lpstr>'Додаток2 КПК0611142'!_R03G4_2</vt:lpstr>
      <vt:lpstr>'Додаток2 КПК0613140'!_R03G4_2</vt:lpstr>
      <vt:lpstr>'Додаток2 КПК0614030'!_R03G4_2</vt:lpstr>
      <vt:lpstr>'Додаток2 КПК0614060'!_R03G4_2</vt:lpstr>
      <vt:lpstr>'Додаток2 КПК0610160'!_R03G5_2</vt:lpstr>
      <vt:lpstr>'Додаток2 КПК0611010'!_R03G5_2</vt:lpstr>
      <vt:lpstr>'Додаток2 КПК0611021'!_R03G5_2</vt:lpstr>
      <vt:lpstr>'Додаток2 КПК0611070'!_R03G5_2</vt:lpstr>
      <vt:lpstr>'Додаток2 КПК0611141'!_R03G5_2</vt:lpstr>
      <vt:lpstr>'Додаток2 КПК0611142'!_R03G5_2</vt:lpstr>
      <vt:lpstr>'Додаток2 КПК0613140'!_R03G5_2</vt:lpstr>
      <vt:lpstr>'Додаток2 КПК0614030'!_R03G5_2</vt:lpstr>
      <vt:lpstr>'Додаток2 КПК0614060'!_R03G5_2</vt:lpstr>
      <vt:lpstr>'Додаток2 КПК0610160'!_R03G6_2</vt:lpstr>
      <vt:lpstr>'Додаток2 КПК0611010'!_R03G6_2</vt:lpstr>
      <vt:lpstr>'Додаток2 КПК0611021'!_R03G6_2</vt:lpstr>
      <vt:lpstr>'Додаток2 КПК0611070'!_R03G6_2</vt:lpstr>
      <vt:lpstr>'Додаток2 КПК0611141'!_R03G6_2</vt:lpstr>
      <vt:lpstr>'Додаток2 КПК0611142'!_R03G6_2</vt:lpstr>
      <vt:lpstr>'Додаток2 КПК0613140'!_R03G6_2</vt:lpstr>
      <vt:lpstr>'Додаток2 КПК0614030'!_R03G6_2</vt:lpstr>
      <vt:lpstr>'Додаток2 КПК0614060'!_R03G6_2</vt:lpstr>
      <vt:lpstr>'Додаток2 КПК0610160'!_R03G7_2</vt:lpstr>
      <vt:lpstr>'Додаток2 КПК0611010'!_R03G7_2</vt:lpstr>
      <vt:lpstr>'Додаток2 КПК0611021'!_R03G7_2</vt:lpstr>
      <vt:lpstr>'Додаток2 КПК0611070'!_R03G7_2</vt:lpstr>
      <vt:lpstr>'Додаток2 КПК0611141'!_R03G7_2</vt:lpstr>
      <vt:lpstr>'Додаток2 КПК0611142'!_R03G7_2</vt:lpstr>
      <vt:lpstr>'Додаток2 КПК0613140'!_R03G7_2</vt:lpstr>
      <vt:lpstr>'Додаток2 КПК0614030'!_R03G7_2</vt:lpstr>
      <vt:lpstr>'Додаток2 КПК0614060'!_R03G7_2</vt:lpstr>
      <vt:lpstr>'Додаток2 КПК0610160'!_R04G3_2</vt:lpstr>
      <vt:lpstr>'Додаток2 КПК0611010'!_R04G3_2</vt:lpstr>
      <vt:lpstr>'Додаток2 КПК0611021'!_R04G3_2</vt:lpstr>
      <vt:lpstr>'Додаток2 КПК0611070'!_R04G3_2</vt:lpstr>
      <vt:lpstr>'Додаток2 КПК0611141'!_R04G3_2</vt:lpstr>
      <vt:lpstr>'Додаток2 КПК0611142'!_R04G3_2</vt:lpstr>
      <vt:lpstr>'Додаток2 КПК0613140'!_R04G3_2</vt:lpstr>
      <vt:lpstr>'Додаток2 КПК0614030'!_R04G3_2</vt:lpstr>
      <vt:lpstr>'Додаток2 КПК0614060'!_R04G3_2</vt:lpstr>
      <vt:lpstr>'Додаток2 КПК0610160'!_R04G4_2</vt:lpstr>
      <vt:lpstr>'Додаток2 КПК0611010'!_R04G4_2</vt:lpstr>
      <vt:lpstr>'Додаток2 КПК0611021'!_R04G4_2</vt:lpstr>
      <vt:lpstr>'Додаток2 КПК0611070'!_R04G4_2</vt:lpstr>
      <vt:lpstr>'Додаток2 КПК0611141'!_R04G4_2</vt:lpstr>
      <vt:lpstr>'Додаток2 КПК0611142'!_R04G4_2</vt:lpstr>
      <vt:lpstr>'Додаток2 КПК0613140'!_R04G4_2</vt:lpstr>
      <vt:lpstr>'Додаток2 КПК0614030'!_R04G4_2</vt:lpstr>
      <vt:lpstr>'Додаток2 КПК0614060'!_R04G4_2</vt:lpstr>
      <vt:lpstr>'Додаток2 КПК0610160'!_R04G5_2</vt:lpstr>
      <vt:lpstr>'Додаток2 КПК0611010'!_R04G5_2</vt:lpstr>
      <vt:lpstr>'Додаток2 КПК0611021'!_R04G5_2</vt:lpstr>
      <vt:lpstr>'Додаток2 КПК0611070'!_R04G5_2</vt:lpstr>
      <vt:lpstr>'Додаток2 КПК0611141'!_R04G5_2</vt:lpstr>
      <vt:lpstr>'Додаток2 КПК0611142'!_R04G5_2</vt:lpstr>
      <vt:lpstr>'Додаток2 КПК0613140'!_R04G5_2</vt:lpstr>
      <vt:lpstr>'Додаток2 КПК0614030'!_R04G5_2</vt:lpstr>
      <vt:lpstr>'Додаток2 КПК0614060'!_R04G5_2</vt:lpstr>
      <vt:lpstr>'Додаток2 КПК0610160'!_R04G6_2</vt:lpstr>
      <vt:lpstr>'Додаток2 КПК0611010'!_R04G6_2</vt:lpstr>
      <vt:lpstr>'Додаток2 КПК0611021'!_R04G6_2</vt:lpstr>
      <vt:lpstr>'Додаток2 КПК0611070'!_R04G6_2</vt:lpstr>
      <vt:lpstr>'Додаток2 КПК0611141'!_R04G6_2</vt:lpstr>
      <vt:lpstr>'Додаток2 КПК0611142'!_R04G6_2</vt:lpstr>
      <vt:lpstr>'Додаток2 КПК0613140'!_R04G6_2</vt:lpstr>
      <vt:lpstr>'Додаток2 КПК0614030'!_R04G6_2</vt:lpstr>
      <vt:lpstr>'Додаток2 КПК0614060'!_R04G6_2</vt:lpstr>
      <vt:lpstr>'Додаток2 КПК0610160'!_R04G7_2</vt:lpstr>
      <vt:lpstr>'Додаток2 КПК0611010'!_R04G7_2</vt:lpstr>
      <vt:lpstr>'Додаток2 КПК0611021'!_R04G7_2</vt:lpstr>
      <vt:lpstr>'Додаток2 КПК0611070'!_R04G7_2</vt:lpstr>
      <vt:lpstr>'Додаток2 КПК0611141'!_R04G7_2</vt:lpstr>
      <vt:lpstr>'Додаток2 КПК0611142'!_R04G7_2</vt:lpstr>
      <vt:lpstr>'Додаток2 КПК0613140'!_R04G7_2</vt:lpstr>
      <vt:lpstr>'Додаток2 КПК0614030'!_R04G7_2</vt:lpstr>
      <vt:lpstr>'Додаток2 КПК0614060'!_R04G7_2</vt:lpstr>
      <vt:lpstr>'Додаток2 КПК0610160'!_R05G3_2</vt:lpstr>
      <vt:lpstr>'Додаток2 КПК0611010'!_R05G3_2</vt:lpstr>
      <vt:lpstr>'Додаток2 КПК0611021'!_R05G3_2</vt:lpstr>
      <vt:lpstr>'Додаток2 КПК0611070'!_R05G3_2</vt:lpstr>
      <vt:lpstr>'Додаток2 КПК0611141'!_R05G3_2</vt:lpstr>
      <vt:lpstr>'Додаток2 КПК0611142'!_R05G3_2</vt:lpstr>
      <vt:lpstr>'Додаток2 КПК0613140'!_R05G3_2</vt:lpstr>
      <vt:lpstr>'Додаток2 КПК0614030'!_R05G3_2</vt:lpstr>
      <vt:lpstr>'Додаток2 КПК0614060'!_R05G3_2</vt:lpstr>
      <vt:lpstr>'Додаток2 КПК0610160'!_R05G4_2</vt:lpstr>
      <vt:lpstr>'Додаток2 КПК0611010'!_R05G4_2</vt:lpstr>
      <vt:lpstr>'Додаток2 КПК0611021'!_R05G4_2</vt:lpstr>
      <vt:lpstr>'Додаток2 КПК0611070'!_R05G4_2</vt:lpstr>
      <vt:lpstr>'Додаток2 КПК0611141'!_R05G4_2</vt:lpstr>
      <vt:lpstr>'Додаток2 КПК0611142'!_R05G4_2</vt:lpstr>
      <vt:lpstr>'Додаток2 КПК0613140'!_R05G4_2</vt:lpstr>
      <vt:lpstr>'Додаток2 КПК0614030'!_R05G4_2</vt:lpstr>
      <vt:lpstr>'Додаток2 КПК0614060'!_R05G4_2</vt:lpstr>
      <vt:lpstr>'Додаток2 КПК0610160'!_R05G5_2</vt:lpstr>
      <vt:lpstr>'Додаток2 КПК0611010'!_R05G5_2</vt:lpstr>
      <vt:lpstr>'Додаток2 КПК0611021'!_R05G5_2</vt:lpstr>
      <vt:lpstr>'Додаток2 КПК0611070'!_R05G5_2</vt:lpstr>
      <vt:lpstr>'Додаток2 КПК0611141'!_R05G5_2</vt:lpstr>
      <vt:lpstr>'Додаток2 КПК0611142'!_R05G5_2</vt:lpstr>
      <vt:lpstr>'Додаток2 КПК0613140'!_R05G5_2</vt:lpstr>
      <vt:lpstr>'Додаток2 КПК0614030'!_R05G5_2</vt:lpstr>
      <vt:lpstr>'Додаток2 КПК0614060'!_R05G5_2</vt:lpstr>
      <vt:lpstr>'Додаток2 КПК0610160'!_R05G6_2</vt:lpstr>
      <vt:lpstr>'Додаток2 КПК0611010'!_R05G6_2</vt:lpstr>
      <vt:lpstr>'Додаток2 КПК0611021'!_R05G6_2</vt:lpstr>
      <vt:lpstr>'Додаток2 КПК0611070'!_R05G6_2</vt:lpstr>
      <vt:lpstr>'Додаток2 КПК0611141'!_R05G6_2</vt:lpstr>
      <vt:lpstr>'Додаток2 КПК0611142'!_R05G6_2</vt:lpstr>
      <vt:lpstr>'Додаток2 КПК0613140'!_R05G6_2</vt:lpstr>
      <vt:lpstr>'Додаток2 КПК0614030'!_R05G6_2</vt:lpstr>
      <vt:lpstr>'Додаток2 КПК0614060'!_R05G6_2</vt:lpstr>
      <vt:lpstr>'Додаток2 КПК0610160'!_R05G7_2</vt:lpstr>
      <vt:lpstr>'Додаток2 КПК0611010'!_R05G7_2</vt:lpstr>
      <vt:lpstr>'Додаток2 КПК0611021'!_R05G7_2</vt:lpstr>
      <vt:lpstr>'Додаток2 КПК0611070'!_R05G7_2</vt:lpstr>
      <vt:lpstr>'Додаток2 КПК0611141'!_R05G7_2</vt:lpstr>
      <vt:lpstr>'Додаток2 КПК0611142'!_R05G7_2</vt:lpstr>
      <vt:lpstr>'Додаток2 КПК0613140'!_R05G7_2</vt:lpstr>
      <vt:lpstr>'Додаток2 КПК0614030'!_R05G7_2</vt:lpstr>
      <vt:lpstr>'Додаток2 КПК0614060'!_R05G7_2</vt:lpstr>
      <vt:lpstr>'Додаток2 КПК0610160'!_R06G3_2</vt:lpstr>
      <vt:lpstr>'Додаток2 КПК0611010'!_R06G3_2</vt:lpstr>
      <vt:lpstr>'Додаток2 КПК0611021'!_R06G3_2</vt:lpstr>
      <vt:lpstr>'Додаток2 КПК0611070'!_R06G3_2</vt:lpstr>
      <vt:lpstr>'Додаток2 КПК0611141'!_R06G3_2</vt:lpstr>
      <vt:lpstr>'Додаток2 КПК0611142'!_R06G3_2</vt:lpstr>
      <vt:lpstr>'Додаток2 КПК0613140'!_R06G3_2</vt:lpstr>
      <vt:lpstr>'Додаток2 КПК0614030'!_R06G3_2</vt:lpstr>
      <vt:lpstr>'Додаток2 КПК0614060'!_R06G3_2</vt:lpstr>
      <vt:lpstr>'Додаток2 КПК0610160'!_R06G4_2</vt:lpstr>
      <vt:lpstr>'Додаток2 КПК0611010'!_R06G4_2</vt:lpstr>
      <vt:lpstr>'Додаток2 КПК0611021'!_R06G4_2</vt:lpstr>
      <vt:lpstr>'Додаток2 КПК0611070'!_R06G4_2</vt:lpstr>
      <vt:lpstr>'Додаток2 КПК0611141'!_R06G4_2</vt:lpstr>
      <vt:lpstr>'Додаток2 КПК0611142'!_R06G4_2</vt:lpstr>
      <vt:lpstr>'Додаток2 КПК0613140'!_R06G4_2</vt:lpstr>
      <vt:lpstr>'Додаток2 КПК0614030'!_R06G4_2</vt:lpstr>
      <vt:lpstr>'Додаток2 КПК0614060'!_R06G4_2</vt:lpstr>
      <vt:lpstr>'Додаток2 КПК0610160'!_R06G5_2</vt:lpstr>
      <vt:lpstr>'Додаток2 КПК0611010'!_R06G5_2</vt:lpstr>
      <vt:lpstr>'Додаток2 КПК0611021'!_R06G5_2</vt:lpstr>
      <vt:lpstr>'Додаток2 КПК0611070'!_R06G5_2</vt:lpstr>
      <vt:lpstr>'Додаток2 КПК0611141'!_R06G5_2</vt:lpstr>
      <vt:lpstr>'Додаток2 КПК0611142'!_R06G5_2</vt:lpstr>
      <vt:lpstr>'Додаток2 КПК0613140'!_R06G5_2</vt:lpstr>
      <vt:lpstr>'Додаток2 КПК0614030'!_R06G5_2</vt:lpstr>
      <vt:lpstr>'Додаток2 КПК0614060'!_R06G5_2</vt:lpstr>
      <vt:lpstr>'Додаток2 КПК0610160'!_R06G6_2</vt:lpstr>
      <vt:lpstr>'Додаток2 КПК0611010'!_R06G6_2</vt:lpstr>
      <vt:lpstr>'Додаток2 КПК0611021'!_R06G6_2</vt:lpstr>
      <vt:lpstr>'Додаток2 КПК0611070'!_R06G6_2</vt:lpstr>
      <vt:lpstr>'Додаток2 КПК0611141'!_R06G6_2</vt:lpstr>
      <vt:lpstr>'Додаток2 КПК0611142'!_R06G6_2</vt:lpstr>
      <vt:lpstr>'Додаток2 КПК0613140'!_R06G6_2</vt:lpstr>
      <vt:lpstr>'Додаток2 КПК0614030'!_R06G6_2</vt:lpstr>
      <vt:lpstr>'Додаток2 КПК0614060'!_R06G6_2</vt:lpstr>
      <vt:lpstr>'Додаток2 КПК0610160'!_R06G7_2</vt:lpstr>
      <vt:lpstr>'Додаток2 КПК0611010'!_R06G7_2</vt:lpstr>
      <vt:lpstr>'Додаток2 КПК0611021'!_R06G7_2</vt:lpstr>
      <vt:lpstr>'Додаток2 КПК0611070'!_R06G7_2</vt:lpstr>
      <vt:lpstr>'Додаток2 КПК0611141'!_R06G7_2</vt:lpstr>
      <vt:lpstr>'Додаток2 КПК0611142'!_R06G7_2</vt:lpstr>
      <vt:lpstr>'Додаток2 КПК0613140'!_R06G7_2</vt:lpstr>
      <vt:lpstr>'Додаток2 КПК0614030'!_R06G7_2</vt:lpstr>
      <vt:lpstr>'Додаток2 КПК0614060'!_R06G7_2</vt:lpstr>
      <vt:lpstr>'Додаток2 КПК0610160'!_R07G3_2</vt:lpstr>
      <vt:lpstr>'Додаток2 КПК0611010'!_R07G3_2</vt:lpstr>
      <vt:lpstr>'Додаток2 КПК0611021'!_R07G3_2</vt:lpstr>
      <vt:lpstr>'Додаток2 КПК0611070'!_R07G3_2</vt:lpstr>
      <vt:lpstr>'Додаток2 КПК0611141'!_R07G3_2</vt:lpstr>
      <vt:lpstr>'Додаток2 КПК0611142'!_R07G3_2</vt:lpstr>
      <vt:lpstr>'Додаток2 КПК0613140'!_R07G3_2</vt:lpstr>
      <vt:lpstr>'Додаток2 КПК0614030'!_R07G3_2</vt:lpstr>
      <vt:lpstr>'Додаток2 КПК0614060'!_R07G3_2</vt:lpstr>
      <vt:lpstr>'Додаток2 КПК0610160'!_R07G4_2</vt:lpstr>
      <vt:lpstr>'Додаток2 КПК0611010'!_R07G4_2</vt:lpstr>
      <vt:lpstr>'Додаток2 КПК0611021'!_R07G4_2</vt:lpstr>
      <vt:lpstr>'Додаток2 КПК0611070'!_R07G4_2</vt:lpstr>
      <vt:lpstr>'Додаток2 КПК0611141'!_R07G4_2</vt:lpstr>
      <vt:lpstr>'Додаток2 КПК0611142'!_R07G4_2</vt:lpstr>
      <vt:lpstr>'Додаток2 КПК0613140'!_R07G4_2</vt:lpstr>
      <vt:lpstr>'Додаток2 КПК0614030'!_R07G4_2</vt:lpstr>
      <vt:lpstr>'Додаток2 КПК0614060'!_R07G4_2</vt:lpstr>
      <vt:lpstr>'Додаток2 КПК0610160'!_R07G5_2</vt:lpstr>
      <vt:lpstr>'Додаток2 КПК0611010'!_R07G5_2</vt:lpstr>
      <vt:lpstr>'Додаток2 КПК0611021'!_R07G5_2</vt:lpstr>
      <vt:lpstr>'Додаток2 КПК0611070'!_R07G5_2</vt:lpstr>
      <vt:lpstr>'Додаток2 КПК0611141'!_R07G5_2</vt:lpstr>
      <vt:lpstr>'Додаток2 КПК0611142'!_R07G5_2</vt:lpstr>
      <vt:lpstr>'Додаток2 КПК0613140'!_R07G5_2</vt:lpstr>
      <vt:lpstr>'Додаток2 КПК0614030'!_R07G5_2</vt:lpstr>
      <vt:lpstr>'Додаток2 КПК0614060'!_R07G5_2</vt:lpstr>
      <vt:lpstr>'Додаток2 КПК0610160'!_R07G6_2</vt:lpstr>
      <vt:lpstr>'Додаток2 КПК0611010'!_R07G6_2</vt:lpstr>
      <vt:lpstr>'Додаток2 КПК0611021'!_R07G6_2</vt:lpstr>
      <vt:lpstr>'Додаток2 КПК0611070'!_R07G6_2</vt:lpstr>
      <vt:lpstr>'Додаток2 КПК0611141'!_R07G6_2</vt:lpstr>
      <vt:lpstr>'Додаток2 КПК0611142'!_R07G6_2</vt:lpstr>
      <vt:lpstr>'Додаток2 КПК0613140'!_R07G6_2</vt:lpstr>
      <vt:lpstr>'Додаток2 КПК0614030'!_R07G6_2</vt:lpstr>
      <vt:lpstr>'Додаток2 КПК0614060'!_R07G6_2</vt:lpstr>
      <vt:lpstr>'Додаток2 КПК0610160'!_R07G7_2</vt:lpstr>
      <vt:lpstr>'Додаток2 КПК0611010'!_R07G7_2</vt:lpstr>
      <vt:lpstr>'Додаток2 КПК0611021'!_R07G7_2</vt:lpstr>
      <vt:lpstr>'Додаток2 КПК0611070'!_R07G7_2</vt:lpstr>
      <vt:lpstr>'Додаток2 КПК0611141'!_R07G7_2</vt:lpstr>
      <vt:lpstr>'Додаток2 КПК0611142'!_R07G7_2</vt:lpstr>
      <vt:lpstr>'Додаток2 КПК0613140'!_R07G7_2</vt:lpstr>
      <vt:lpstr>'Додаток2 КПК0614030'!_R07G7_2</vt:lpstr>
      <vt:lpstr>'Додаток2 КПК0614060'!_R07G7_2</vt:lpstr>
      <vt:lpstr>'Додаток2 КПК0610160'!_R08G3_2</vt:lpstr>
      <vt:lpstr>'Додаток2 КПК0611010'!_R08G3_2</vt:lpstr>
      <vt:lpstr>'Додаток2 КПК0611021'!_R08G3_2</vt:lpstr>
      <vt:lpstr>'Додаток2 КПК0611070'!_R08G3_2</vt:lpstr>
      <vt:lpstr>'Додаток2 КПК0611141'!_R08G3_2</vt:lpstr>
      <vt:lpstr>'Додаток2 КПК0611142'!_R08G3_2</vt:lpstr>
      <vt:lpstr>'Додаток2 КПК0613140'!_R08G3_2</vt:lpstr>
      <vt:lpstr>'Додаток2 КПК0614030'!_R08G3_2</vt:lpstr>
      <vt:lpstr>'Додаток2 КПК0614060'!_R08G3_2</vt:lpstr>
      <vt:lpstr>'Додаток2 КПК0610160'!_R08G4_2</vt:lpstr>
      <vt:lpstr>'Додаток2 КПК0611010'!_R08G4_2</vt:lpstr>
      <vt:lpstr>'Додаток2 КПК0611021'!_R08G4_2</vt:lpstr>
      <vt:lpstr>'Додаток2 КПК0611070'!_R08G4_2</vt:lpstr>
      <vt:lpstr>'Додаток2 КПК0611141'!_R08G4_2</vt:lpstr>
      <vt:lpstr>'Додаток2 КПК0611142'!_R08G4_2</vt:lpstr>
      <vt:lpstr>'Додаток2 КПК0613140'!_R08G4_2</vt:lpstr>
      <vt:lpstr>'Додаток2 КПК0614030'!_R08G4_2</vt:lpstr>
      <vt:lpstr>'Додаток2 КПК0614060'!_R08G4_2</vt:lpstr>
      <vt:lpstr>'Додаток2 КПК0610160'!_R08G5_2</vt:lpstr>
      <vt:lpstr>'Додаток2 КПК0611010'!_R08G5_2</vt:lpstr>
      <vt:lpstr>'Додаток2 КПК0611021'!_R08G5_2</vt:lpstr>
      <vt:lpstr>'Додаток2 КПК0611070'!_R08G5_2</vt:lpstr>
      <vt:lpstr>'Додаток2 КПК0611141'!_R08G5_2</vt:lpstr>
      <vt:lpstr>'Додаток2 КПК0611142'!_R08G5_2</vt:lpstr>
      <vt:lpstr>'Додаток2 КПК0613140'!_R08G5_2</vt:lpstr>
      <vt:lpstr>'Додаток2 КПК0614030'!_R08G5_2</vt:lpstr>
      <vt:lpstr>'Додаток2 КПК0614060'!_R08G5_2</vt:lpstr>
      <vt:lpstr>'Додаток2 КПК0610160'!_R08G6_2</vt:lpstr>
      <vt:lpstr>'Додаток2 КПК0611010'!_R08G6_2</vt:lpstr>
      <vt:lpstr>'Додаток2 КПК0611021'!_R08G6_2</vt:lpstr>
      <vt:lpstr>'Додаток2 КПК0611070'!_R08G6_2</vt:lpstr>
      <vt:lpstr>'Додаток2 КПК0611141'!_R08G6_2</vt:lpstr>
      <vt:lpstr>'Додаток2 КПК0611142'!_R08G6_2</vt:lpstr>
      <vt:lpstr>'Додаток2 КПК0613140'!_R08G6_2</vt:lpstr>
      <vt:lpstr>'Додаток2 КПК0614030'!_R08G6_2</vt:lpstr>
      <vt:lpstr>'Додаток2 КПК0614060'!_R08G6_2</vt:lpstr>
      <vt:lpstr>'Додаток2 КПК0610160'!_R08G7_2</vt:lpstr>
      <vt:lpstr>'Додаток2 КПК0611010'!_R08G7_2</vt:lpstr>
      <vt:lpstr>'Додаток2 КПК0611021'!_R08G7_2</vt:lpstr>
      <vt:lpstr>'Додаток2 КПК0611070'!_R08G7_2</vt:lpstr>
      <vt:lpstr>'Додаток2 КПК0611141'!_R08G7_2</vt:lpstr>
      <vt:lpstr>'Додаток2 КПК0611142'!_R08G7_2</vt:lpstr>
      <vt:lpstr>'Додаток2 КПК0613140'!_R08G7_2</vt:lpstr>
      <vt:lpstr>'Додаток2 КПК0614030'!_R08G7_2</vt:lpstr>
      <vt:lpstr>'Додаток2 КПК0614060'!_R08G7_2</vt:lpstr>
      <vt:lpstr>'Додаток2 КПК0610160'!_R09G3_2</vt:lpstr>
      <vt:lpstr>'Додаток2 КПК0611010'!_R09G3_2</vt:lpstr>
      <vt:lpstr>'Додаток2 КПК0611021'!_R09G3_2</vt:lpstr>
      <vt:lpstr>'Додаток2 КПК0611070'!_R09G3_2</vt:lpstr>
      <vt:lpstr>'Додаток2 КПК0611141'!_R09G3_2</vt:lpstr>
      <vt:lpstr>'Додаток2 КПК0611142'!_R09G3_2</vt:lpstr>
      <vt:lpstr>'Додаток2 КПК0613140'!_R09G3_2</vt:lpstr>
      <vt:lpstr>'Додаток2 КПК0614030'!_R09G3_2</vt:lpstr>
      <vt:lpstr>'Додаток2 КПК0614060'!_R09G3_2</vt:lpstr>
      <vt:lpstr>'Додаток2 КПК0610160'!_R09G4_2</vt:lpstr>
      <vt:lpstr>'Додаток2 КПК0611010'!_R09G4_2</vt:lpstr>
      <vt:lpstr>'Додаток2 КПК0611021'!_R09G4_2</vt:lpstr>
      <vt:lpstr>'Додаток2 КПК0611070'!_R09G4_2</vt:lpstr>
      <vt:lpstr>'Додаток2 КПК0611141'!_R09G4_2</vt:lpstr>
      <vt:lpstr>'Додаток2 КПК0611142'!_R09G4_2</vt:lpstr>
      <vt:lpstr>'Додаток2 КПК0613140'!_R09G4_2</vt:lpstr>
      <vt:lpstr>'Додаток2 КПК0614030'!_R09G4_2</vt:lpstr>
      <vt:lpstr>'Додаток2 КПК0614060'!_R09G4_2</vt:lpstr>
      <vt:lpstr>'Додаток2 КПК0610160'!_R09G5_2</vt:lpstr>
      <vt:lpstr>'Додаток2 КПК0611010'!_R09G5_2</vt:lpstr>
      <vt:lpstr>'Додаток2 КПК0611021'!_R09G5_2</vt:lpstr>
      <vt:lpstr>'Додаток2 КПК0611070'!_R09G5_2</vt:lpstr>
      <vt:lpstr>'Додаток2 КПК0611141'!_R09G5_2</vt:lpstr>
      <vt:lpstr>'Додаток2 КПК0611142'!_R09G5_2</vt:lpstr>
      <vt:lpstr>'Додаток2 КПК0613140'!_R09G5_2</vt:lpstr>
      <vt:lpstr>'Додаток2 КПК0614030'!_R09G5_2</vt:lpstr>
      <vt:lpstr>'Додаток2 КПК0614060'!_R09G5_2</vt:lpstr>
      <vt:lpstr>'Додаток2 КПК0610160'!_R09G6_2</vt:lpstr>
      <vt:lpstr>'Додаток2 КПК0611010'!_R09G6_2</vt:lpstr>
      <vt:lpstr>'Додаток2 КПК0611021'!_R09G6_2</vt:lpstr>
      <vt:lpstr>'Додаток2 КПК0611070'!_R09G6_2</vt:lpstr>
      <vt:lpstr>'Додаток2 КПК0611141'!_R09G6_2</vt:lpstr>
      <vt:lpstr>'Додаток2 КПК0611142'!_R09G6_2</vt:lpstr>
      <vt:lpstr>'Додаток2 КПК0613140'!_R09G6_2</vt:lpstr>
      <vt:lpstr>'Додаток2 КПК0614030'!_R09G6_2</vt:lpstr>
      <vt:lpstr>'Додаток2 КПК0614060'!_R09G6_2</vt:lpstr>
      <vt:lpstr>'Додаток2 КПК0610160'!_R09G7_2</vt:lpstr>
      <vt:lpstr>'Додаток2 КПК0611010'!_R09G7_2</vt:lpstr>
      <vt:lpstr>'Додаток2 КПК0611021'!_R09G7_2</vt:lpstr>
      <vt:lpstr>'Додаток2 КПК0611070'!_R09G7_2</vt:lpstr>
      <vt:lpstr>'Додаток2 КПК0611141'!_R09G7_2</vt:lpstr>
      <vt:lpstr>'Додаток2 КПК0611142'!_R09G7_2</vt:lpstr>
      <vt:lpstr>'Додаток2 КПК0613140'!_R09G7_2</vt:lpstr>
      <vt:lpstr>'Додаток2 КПК0614030'!_R09G7_2</vt:lpstr>
      <vt:lpstr>'Додаток2 КПК0614060'!_R09G7_2</vt:lpstr>
      <vt:lpstr>'Додаток2 КПК0610160'!_R10G3_2</vt:lpstr>
      <vt:lpstr>'Додаток2 КПК0611010'!_R10G3_2</vt:lpstr>
      <vt:lpstr>'Додаток2 КПК0611021'!_R10G3_2</vt:lpstr>
      <vt:lpstr>'Додаток2 КПК0611070'!_R10G3_2</vt:lpstr>
      <vt:lpstr>'Додаток2 КПК0611141'!_R10G3_2</vt:lpstr>
      <vt:lpstr>'Додаток2 КПК0611142'!_R10G3_2</vt:lpstr>
      <vt:lpstr>'Додаток2 КПК0613140'!_R10G3_2</vt:lpstr>
      <vt:lpstr>'Додаток2 КПК0614030'!_R10G3_2</vt:lpstr>
      <vt:lpstr>'Додаток2 КПК0614060'!_R10G3_2</vt:lpstr>
      <vt:lpstr>'Додаток2 КПК0610160'!_R10G4_2</vt:lpstr>
      <vt:lpstr>'Додаток2 КПК0611010'!_R10G4_2</vt:lpstr>
      <vt:lpstr>'Додаток2 КПК0611021'!_R10G4_2</vt:lpstr>
      <vt:lpstr>'Додаток2 КПК0611070'!_R10G4_2</vt:lpstr>
      <vt:lpstr>'Додаток2 КПК0611141'!_R10G4_2</vt:lpstr>
      <vt:lpstr>'Додаток2 КПК0611142'!_R10G4_2</vt:lpstr>
      <vt:lpstr>'Додаток2 КПК0613140'!_R10G4_2</vt:lpstr>
      <vt:lpstr>'Додаток2 КПК0614030'!_R10G4_2</vt:lpstr>
      <vt:lpstr>'Додаток2 КПК0614060'!_R10G4_2</vt:lpstr>
      <vt:lpstr>'Додаток2 КПК0610160'!_R10G5_2</vt:lpstr>
      <vt:lpstr>'Додаток2 КПК0611010'!_R10G5_2</vt:lpstr>
      <vt:lpstr>'Додаток2 КПК0611021'!_R10G5_2</vt:lpstr>
      <vt:lpstr>'Додаток2 КПК0611070'!_R10G5_2</vt:lpstr>
      <vt:lpstr>'Додаток2 КПК0611141'!_R10G5_2</vt:lpstr>
      <vt:lpstr>'Додаток2 КПК0611142'!_R10G5_2</vt:lpstr>
      <vt:lpstr>'Додаток2 КПК0613140'!_R10G5_2</vt:lpstr>
      <vt:lpstr>'Додаток2 КПК0614030'!_R10G5_2</vt:lpstr>
      <vt:lpstr>'Додаток2 КПК0614060'!_R10G5_2</vt:lpstr>
      <vt:lpstr>'Додаток2 КПК0610160'!_R10G6_2</vt:lpstr>
      <vt:lpstr>'Додаток2 КПК0611010'!_R10G6_2</vt:lpstr>
      <vt:lpstr>'Додаток2 КПК0611021'!_R10G6_2</vt:lpstr>
      <vt:lpstr>'Додаток2 КПК0611070'!_R10G6_2</vt:lpstr>
      <vt:lpstr>'Додаток2 КПК0611141'!_R10G6_2</vt:lpstr>
      <vt:lpstr>'Додаток2 КПК0611142'!_R10G6_2</vt:lpstr>
      <vt:lpstr>'Додаток2 КПК0613140'!_R10G6_2</vt:lpstr>
      <vt:lpstr>'Додаток2 КПК0614030'!_R10G6_2</vt:lpstr>
      <vt:lpstr>'Додаток2 КПК0614060'!_R10G6_2</vt:lpstr>
      <vt:lpstr>'Додаток2 КПК0610160'!_R10G7_2</vt:lpstr>
      <vt:lpstr>'Додаток2 КПК0611010'!_R10G7_2</vt:lpstr>
      <vt:lpstr>'Додаток2 КПК0611021'!_R10G7_2</vt:lpstr>
      <vt:lpstr>'Додаток2 КПК0611070'!_R10G7_2</vt:lpstr>
      <vt:lpstr>'Додаток2 КПК0611141'!_R10G7_2</vt:lpstr>
      <vt:lpstr>'Додаток2 КПК0611142'!_R10G7_2</vt:lpstr>
      <vt:lpstr>'Додаток2 КПК0613140'!_R10G7_2</vt:lpstr>
      <vt:lpstr>'Додаток2 КПК0614030'!_R10G7_2</vt:lpstr>
      <vt:lpstr>'Додаток2 КПК0614060'!_R10G7_2</vt:lpstr>
      <vt:lpstr>'Додаток2 КПК0610160'!_R11G3_2</vt:lpstr>
      <vt:lpstr>'Додаток2 КПК0611010'!_R11G3_2</vt:lpstr>
      <vt:lpstr>'Додаток2 КПК0611021'!_R11G3_2</vt:lpstr>
      <vt:lpstr>'Додаток2 КПК0611070'!_R11G3_2</vt:lpstr>
      <vt:lpstr>'Додаток2 КПК0611141'!_R11G3_2</vt:lpstr>
      <vt:lpstr>'Додаток2 КПК0611142'!_R11G3_2</vt:lpstr>
      <vt:lpstr>'Додаток2 КПК0613140'!_R11G3_2</vt:lpstr>
      <vt:lpstr>'Додаток2 КПК0614030'!_R11G3_2</vt:lpstr>
      <vt:lpstr>'Додаток2 КПК0614060'!_R11G3_2</vt:lpstr>
      <vt:lpstr>'Додаток2 КПК0610160'!_R11G4_2</vt:lpstr>
      <vt:lpstr>'Додаток2 КПК0611010'!_R11G4_2</vt:lpstr>
      <vt:lpstr>'Додаток2 КПК0611021'!_R11G4_2</vt:lpstr>
      <vt:lpstr>'Додаток2 КПК0611070'!_R11G4_2</vt:lpstr>
      <vt:lpstr>'Додаток2 КПК0611141'!_R11G4_2</vt:lpstr>
      <vt:lpstr>'Додаток2 КПК0611142'!_R11G4_2</vt:lpstr>
      <vt:lpstr>'Додаток2 КПК0613140'!_R11G4_2</vt:lpstr>
      <vt:lpstr>'Додаток2 КПК0614030'!_R11G4_2</vt:lpstr>
      <vt:lpstr>'Додаток2 КПК0614060'!_R11G4_2</vt:lpstr>
      <vt:lpstr>'Додаток2 КПК0610160'!_R11G5_2</vt:lpstr>
      <vt:lpstr>'Додаток2 КПК0611010'!_R11G5_2</vt:lpstr>
      <vt:lpstr>'Додаток2 КПК0611021'!_R11G5_2</vt:lpstr>
      <vt:lpstr>'Додаток2 КПК0611070'!_R11G5_2</vt:lpstr>
      <vt:lpstr>'Додаток2 КПК0611141'!_R11G5_2</vt:lpstr>
      <vt:lpstr>'Додаток2 КПК0611142'!_R11G5_2</vt:lpstr>
      <vt:lpstr>'Додаток2 КПК0613140'!_R11G5_2</vt:lpstr>
      <vt:lpstr>'Додаток2 КПК0614030'!_R11G5_2</vt:lpstr>
      <vt:lpstr>'Додаток2 КПК0614060'!_R11G5_2</vt:lpstr>
      <vt:lpstr>'Додаток2 КПК0610160'!_R11G6_2</vt:lpstr>
      <vt:lpstr>'Додаток2 КПК0611010'!_R11G6_2</vt:lpstr>
      <vt:lpstr>'Додаток2 КПК0611021'!_R11G6_2</vt:lpstr>
      <vt:lpstr>'Додаток2 КПК0611070'!_R11G6_2</vt:lpstr>
      <vt:lpstr>'Додаток2 КПК0611141'!_R11G6_2</vt:lpstr>
      <vt:lpstr>'Додаток2 КПК0611142'!_R11G6_2</vt:lpstr>
      <vt:lpstr>'Додаток2 КПК0613140'!_R11G6_2</vt:lpstr>
      <vt:lpstr>'Додаток2 КПК0614030'!_R11G6_2</vt:lpstr>
      <vt:lpstr>'Додаток2 КПК0614060'!_R11G6_2</vt:lpstr>
      <vt:lpstr>'Додаток2 КПК0610160'!_R11G7_2</vt:lpstr>
      <vt:lpstr>'Додаток2 КПК0611010'!_R11G7_2</vt:lpstr>
      <vt:lpstr>'Додаток2 КПК0611021'!_R11G7_2</vt:lpstr>
      <vt:lpstr>'Додаток2 КПК0611070'!_R11G7_2</vt:lpstr>
      <vt:lpstr>'Додаток2 КПК0611141'!_R11G7_2</vt:lpstr>
      <vt:lpstr>'Додаток2 КПК0611142'!_R11G7_2</vt:lpstr>
      <vt:lpstr>'Додаток2 КПК0613140'!_R11G7_2</vt:lpstr>
      <vt:lpstr>'Додаток2 КПК0614030'!_R11G7_2</vt:lpstr>
      <vt:lpstr>'Додаток2 КПК0614060'!_R11G7_2</vt:lpstr>
      <vt:lpstr>'Додаток2 КПК0610160'!_R12G3_2</vt:lpstr>
      <vt:lpstr>'Додаток2 КПК0611010'!_R12G3_2</vt:lpstr>
      <vt:lpstr>'Додаток2 КПК0611021'!_R12G3_2</vt:lpstr>
      <vt:lpstr>'Додаток2 КПК0611070'!_R12G3_2</vt:lpstr>
      <vt:lpstr>'Додаток2 КПК0611141'!_R12G3_2</vt:lpstr>
      <vt:lpstr>'Додаток2 КПК0611142'!_R12G3_2</vt:lpstr>
      <vt:lpstr>'Додаток2 КПК0613140'!_R12G3_2</vt:lpstr>
      <vt:lpstr>'Додаток2 КПК0614030'!_R12G3_2</vt:lpstr>
      <vt:lpstr>'Додаток2 КПК0614060'!_R12G3_2</vt:lpstr>
      <vt:lpstr>'Додаток2 КПК0610160'!_R12G4_2</vt:lpstr>
      <vt:lpstr>'Додаток2 КПК0611010'!_R12G4_2</vt:lpstr>
      <vt:lpstr>'Додаток2 КПК0611021'!_R12G4_2</vt:lpstr>
      <vt:lpstr>'Додаток2 КПК0611070'!_R12G4_2</vt:lpstr>
      <vt:lpstr>'Додаток2 КПК0611141'!_R12G4_2</vt:lpstr>
      <vt:lpstr>'Додаток2 КПК0611142'!_R12G4_2</vt:lpstr>
      <vt:lpstr>'Додаток2 КПК0613140'!_R12G4_2</vt:lpstr>
      <vt:lpstr>'Додаток2 КПК0614030'!_R12G4_2</vt:lpstr>
      <vt:lpstr>'Додаток2 КПК0614060'!_R12G4_2</vt:lpstr>
      <vt:lpstr>'Додаток2 КПК0610160'!_R12G5_2</vt:lpstr>
      <vt:lpstr>'Додаток2 КПК0611010'!_R12G5_2</vt:lpstr>
      <vt:lpstr>'Додаток2 КПК0611021'!_R12G5_2</vt:lpstr>
      <vt:lpstr>'Додаток2 КПК0611070'!_R12G5_2</vt:lpstr>
      <vt:lpstr>'Додаток2 КПК0611141'!_R12G5_2</vt:lpstr>
      <vt:lpstr>'Додаток2 КПК0611142'!_R12G5_2</vt:lpstr>
      <vt:lpstr>'Додаток2 КПК0613140'!_R12G5_2</vt:lpstr>
      <vt:lpstr>'Додаток2 КПК0614030'!_R12G5_2</vt:lpstr>
      <vt:lpstr>'Додаток2 КПК0614060'!_R12G5_2</vt:lpstr>
      <vt:lpstr>'Додаток2 КПК0610160'!_R12G6_2</vt:lpstr>
      <vt:lpstr>'Додаток2 КПК0611010'!_R12G6_2</vt:lpstr>
      <vt:lpstr>'Додаток2 КПК0611021'!_R12G6_2</vt:lpstr>
      <vt:lpstr>'Додаток2 КПК0611070'!_R12G6_2</vt:lpstr>
      <vt:lpstr>'Додаток2 КПК0611141'!_R12G6_2</vt:lpstr>
      <vt:lpstr>'Додаток2 КПК0611142'!_R12G6_2</vt:lpstr>
      <vt:lpstr>'Додаток2 КПК0613140'!_R12G6_2</vt:lpstr>
      <vt:lpstr>'Додаток2 КПК0614030'!_R12G6_2</vt:lpstr>
      <vt:lpstr>'Додаток2 КПК0614060'!_R12G6_2</vt:lpstr>
      <vt:lpstr>'Додаток2 КПК0610160'!_R12G7_2</vt:lpstr>
      <vt:lpstr>'Додаток2 КПК0611010'!_R12G7_2</vt:lpstr>
      <vt:lpstr>'Додаток2 КПК0611021'!_R12G7_2</vt:lpstr>
      <vt:lpstr>'Додаток2 КПК0611070'!_R12G7_2</vt:lpstr>
      <vt:lpstr>'Додаток2 КПК0611141'!_R12G7_2</vt:lpstr>
      <vt:lpstr>'Додаток2 КПК0611142'!_R12G7_2</vt:lpstr>
      <vt:lpstr>'Додаток2 КПК0613140'!_R12G7_2</vt:lpstr>
      <vt:lpstr>'Додаток2 КПК0614030'!_R12G7_2</vt:lpstr>
      <vt:lpstr>'Додаток2 КПК0614060'!_R12G7_2</vt:lpstr>
      <vt:lpstr>'Додаток2 КПК0610160'!_R13G3_2</vt:lpstr>
      <vt:lpstr>'Додаток2 КПК0611010'!_R13G3_2</vt:lpstr>
      <vt:lpstr>'Додаток2 КПК0611021'!_R13G3_2</vt:lpstr>
      <vt:lpstr>'Додаток2 КПК0611070'!_R13G3_2</vt:lpstr>
      <vt:lpstr>'Додаток2 КПК0611141'!_R13G3_2</vt:lpstr>
      <vt:lpstr>'Додаток2 КПК0611142'!_R13G3_2</vt:lpstr>
      <vt:lpstr>'Додаток2 КПК0613140'!_R13G3_2</vt:lpstr>
      <vt:lpstr>'Додаток2 КПК0614030'!_R13G3_2</vt:lpstr>
      <vt:lpstr>'Додаток2 КПК0614060'!_R13G3_2</vt:lpstr>
      <vt:lpstr>'Додаток2 КПК0610160'!_R13G4_2</vt:lpstr>
      <vt:lpstr>'Додаток2 КПК0611010'!_R13G4_2</vt:lpstr>
      <vt:lpstr>'Додаток2 КПК0611021'!_R13G4_2</vt:lpstr>
      <vt:lpstr>'Додаток2 КПК0611070'!_R13G4_2</vt:lpstr>
      <vt:lpstr>'Додаток2 КПК0611141'!_R13G4_2</vt:lpstr>
      <vt:lpstr>'Додаток2 КПК0611142'!_R13G4_2</vt:lpstr>
      <vt:lpstr>'Додаток2 КПК0613140'!_R13G4_2</vt:lpstr>
      <vt:lpstr>'Додаток2 КПК0614030'!_R13G4_2</vt:lpstr>
      <vt:lpstr>'Додаток2 КПК0614060'!_R13G4_2</vt:lpstr>
      <vt:lpstr>'Додаток2 КПК0610160'!_R13G5_2</vt:lpstr>
      <vt:lpstr>'Додаток2 КПК0611010'!_R13G5_2</vt:lpstr>
      <vt:lpstr>'Додаток2 КПК0611021'!_R13G5_2</vt:lpstr>
      <vt:lpstr>'Додаток2 КПК0611070'!_R13G5_2</vt:lpstr>
      <vt:lpstr>'Додаток2 КПК0611141'!_R13G5_2</vt:lpstr>
      <vt:lpstr>'Додаток2 КПК0611142'!_R13G5_2</vt:lpstr>
      <vt:lpstr>'Додаток2 КПК0613140'!_R13G5_2</vt:lpstr>
      <vt:lpstr>'Додаток2 КПК0614030'!_R13G5_2</vt:lpstr>
      <vt:lpstr>'Додаток2 КПК0614060'!_R13G5_2</vt:lpstr>
      <vt:lpstr>'Додаток2 КПК0610160'!_R13G6_2</vt:lpstr>
      <vt:lpstr>'Додаток2 КПК0611010'!_R13G6_2</vt:lpstr>
      <vt:lpstr>'Додаток2 КПК0611021'!_R13G6_2</vt:lpstr>
      <vt:lpstr>'Додаток2 КПК0611070'!_R13G6_2</vt:lpstr>
      <vt:lpstr>'Додаток2 КПК0611141'!_R13G6_2</vt:lpstr>
      <vt:lpstr>'Додаток2 КПК0611142'!_R13G6_2</vt:lpstr>
      <vt:lpstr>'Додаток2 КПК0613140'!_R13G6_2</vt:lpstr>
      <vt:lpstr>'Додаток2 КПК0614030'!_R13G6_2</vt:lpstr>
      <vt:lpstr>'Додаток2 КПК0614060'!_R13G6_2</vt:lpstr>
      <vt:lpstr>'Додаток2 КПК0610160'!_R13G7_2</vt:lpstr>
      <vt:lpstr>'Додаток2 КПК0611010'!_R13G7_2</vt:lpstr>
      <vt:lpstr>'Додаток2 КПК0611021'!_R13G7_2</vt:lpstr>
      <vt:lpstr>'Додаток2 КПК0611070'!_R13G7_2</vt:lpstr>
      <vt:lpstr>'Додаток2 КПК0611141'!_R13G7_2</vt:lpstr>
      <vt:lpstr>'Додаток2 КПК0611142'!_R13G7_2</vt:lpstr>
      <vt:lpstr>'Додаток2 КПК0613140'!_R13G7_2</vt:lpstr>
      <vt:lpstr>'Додаток2 КПК0614030'!_R13G7_2</vt:lpstr>
      <vt:lpstr>'Додаток2 КПК0614060'!_R13G7_2</vt:lpstr>
      <vt:lpstr>'Додаток2 КПК0610160'!_R14G3_2</vt:lpstr>
      <vt:lpstr>'Додаток2 КПК0611010'!_R14G3_2</vt:lpstr>
      <vt:lpstr>'Додаток2 КПК0611021'!_R14G3_2</vt:lpstr>
      <vt:lpstr>'Додаток2 КПК0611070'!_R14G3_2</vt:lpstr>
      <vt:lpstr>'Додаток2 КПК0611141'!_R14G3_2</vt:lpstr>
      <vt:lpstr>'Додаток2 КПК0611142'!_R14G3_2</vt:lpstr>
      <vt:lpstr>'Додаток2 КПК0613140'!_R14G3_2</vt:lpstr>
      <vt:lpstr>'Додаток2 КПК0614030'!_R14G3_2</vt:lpstr>
      <vt:lpstr>'Додаток2 КПК0614060'!_R14G3_2</vt:lpstr>
      <vt:lpstr>'Додаток2 КПК0610160'!_R14G4_2</vt:lpstr>
      <vt:lpstr>'Додаток2 КПК0611010'!_R14G4_2</vt:lpstr>
      <vt:lpstr>'Додаток2 КПК0611021'!_R14G4_2</vt:lpstr>
      <vt:lpstr>'Додаток2 КПК0611070'!_R14G4_2</vt:lpstr>
      <vt:lpstr>'Додаток2 КПК0611141'!_R14G4_2</vt:lpstr>
      <vt:lpstr>'Додаток2 КПК0611142'!_R14G4_2</vt:lpstr>
      <vt:lpstr>'Додаток2 КПК0613140'!_R14G4_2</vt:lpstr>
      <vt:lpstr>'Додаток2 КПК0614030'!_R14G4_2</vt:lpstr>
      <vt:lpstr>'Додаток2 КПК0614060'!_R14G4_2</vt:lpstr>
      <vt:lpstr>'Додаток2 КПК0610160'!_R14G5_2</vt:lpstr>
      <vt:lpstr>'Додаток2 КПК0611010'!_R14G5_2</vt:lpstr>
      <vt:lpstr>'Додаток2 КПК0611021'!_R14G5_2</vt:lpstr>
      <vt:lpstr>'Додаток2 КПК0611070'!_R14G5_2</vt:lpstr>
      <vt:lpstr>'Додаток2 КПК0611141'!_R14G5_2</vt:lpstr>
      <vt:lpstr>'Додаток2 КПК0611142'!_R14G5_2</vt:lpstr>
      <vt:lpstr>'Додаток2 КПК0613140'!_R14G5_2</vt:lpstr>
      <vt:lpstr>'Додаток2 КПК0614030'!_R14G5_2</vt:lpstr>
      <vt:lpstr>'Додаток2 КПК0614060'!_R14G5_2</vt:lpstr>
      <vt:lpstr>'Додаток2 КПК0610160'!_R14G6_2</vt:lpstr>
      <vt:lpstr>'Додаток2 КПК0611010'!_R14G6_2</vt:lpstr>
      <vt:lpstr>'Додаток2 КПК0611021'!_R14G6_2</vt:lpstr>
      <vt:lpstr>'Додаток2 КПК0611070'!_R14G6_2</vt:lpstr>
      <vt:lpstr>'Додаток2 КПК0611141'!_R14G6_2</vt:lpstr>
      <vt:lpstr>'Додаток2 КПК0611142'!_R14G6_2</vt:lpstr>
      <vt:lpstr>'Додаток2 КПК0613140'!_R14G6_2</vt:lpstr>
      <vt:lpstr>'Додаток2 КПК0614030'!_R14G6_2</vt:lpstr>
      <vt:lpstr>'Додаток2 КПК0614060'!_R14G6_2</vt:lpstr>
      <vt:lpstr>'Додаток2 КПК0610160'!_R14G7_2</vt:lpstr>
      <vt:lpstr>'Додаток2 КПК0611010'!_R14G7_2</vt:lpstr>
      <vt:lpstr>'Додаток2 КПК0611021'!_R14G7_2</vt:lpstr>
      <vt:lpstr>'Додаток2 КПК0611070'!_R14G7_2</vt:lpstr>
      <vt:lpstr>'Додаток2 КПК0611141'!_R14G7_2</vt:lpstr>
      <vt:lpstr>'Додаток2 КПК0611142'!_R14G7_2</vt:lpstr>
      <vt:lpstr>'Додаток2 КПК0613140'!_R14G7_2</vt:lpstr>
      <vt:lpstr>'Додаток2 КПК0614030'!_R14G7_2</vt:lpstr>
      <vt:lpstr>'Додаток2 КПК0614060'!_R14G7_2</vt:lpstr>
      <vt:lpstr>'Додаток2 КПК0610160'!_R15G3_2</vt:lpstr>
      <vt:lpstr>'Додаток2 КПК0611010'!_R15G3_2</vt:lpstr>
      <vt:lpstr>'Додаток2 КПК0611021'!_R15G3_2</vt:lpstr>
      <vt:lpstr>'Додаток2 КПК0611070'!_R15G3_2</vt:lpstr>
      <vt:lpstr>'Додаток2 КПК0611141'!_R15G3_2</vt:lpstr>
      <vt:lpstr>'Додаток2 КПК0611142'!_R15G3_2</vt:lpstr>
      <vt:lpstr>'Додаток2 КПК0613140'!_R15G3_2</vt:lpstr>
      <vt:lpstr>'Додаток2 КПК0614030'!_R15G3_2</vt:lpstr>
      <vt:lpstr>'Додаток2 КПК0614060'!_R15G3_2</vt:lpstr>
      <vt:lpstr>'Додаток2 КПК0610160'!_R15G4_2</vt:lpstr>
      <vt:lpstr>'Додаток2 КПК0611010'!_R15G4_2</vt:lpstr>
      <vt:lpstr>'Додаток2 КПК0611021'!_R15G4_2</vt:lpstr>
      <vt:lpstr>'Додаток2 КПК0611070'!_R15G4_2</vt:lpstr>
      <vt:lpstr>'Додаток2 КПК0611141'!_R15G4_2</vt:lpstr>
      <vt:lpstr>'Додаток2 КПК0611142'!_R15G4_2</vt:lpstr>
      <vt:lpstr>'Додаток2 КПК0613140'!_R15G4_2</vt:lpstr>
      <vt:lpstr>'Додаток2 КПК0614030'!_R15G4_2</vt:lpstr>
      <vt:lpstr>'Додаток2 КПК0614060'!_R15G4_2</vt:lpstr>
      <vt:lpstr>'Додаток2 КПК0610160'!_R15G5_2</vt:lpstr>
      <vt:lpstr>'Додаток2 КПК0611010'!_R15G5_2</vt:lpstr>
      <vt:lpstr>'Додаток2 КПК0611021'!_R15G5_2</vt:lpstr>
      <vt:lpstr>'Додаток2 КПК0611070'!_R15G5_2</vt:lpstr>
      <vt:lpstr>'Додаток2 КПК0611141'!_R15G5_2</vt:lpstr>
      <vt:lpstr>'Додаток2 КПК0611142'!_R15G5_2</vt:lpstr>
      <vt:lpstr>'Додаток2 КПК0613140'!_R15G5_2</vt:lpstr>
      <vt:lpstr>'Додаток2 КПК0614030'!_R15G5_2</vt:lpstr>
      <vt:lpstr>'Додаток2 КПК0614060'!_R15G5_2</vt:lpstr>
      <vt:lpstr>'Додаток2 КПК0610160'!_R15G6_2</vt:lpstr>
      <vt:lpstr>'Додаток2 КПК0611010'!_R15G6_2</vt:lpstr>
      <vt:lpstr>'Додаток2 КПК0611021'!_R15G6_2</vt:lpstr>
      <vt:lpstr>'Додаток2 КПК0611070'!_R15G6_2</vt:lpstr>
      <vt:lpstr>'Додаток2 КПК0611141'!_R15G6_2</vt:lpstr>
      <vt:lpstr>'Додаток2 КПК0611142'!_R15G6_2</vt:lpstr>
      <vt:lpstr>'Додаток2 КПК0613140'!_R15G6_2</vt:lpstr>
      <vt:lpstr>'Додаток2 КПК0614030'!_R15G6_2</vt:lpstr>
      <vt:lpstr>'Додаток2 КПК0614060'!_R15G6_2</vt:lpstr>
      <vt:lpstr>'Додаток2 КПК0610160'!_R15G7_2</vt:lpstr>
      <vt:lpstr>'Додаток2 КПК0611010'!_R15G7_2</vt:lpstr>
      <vt:lpstr>'Додаток2 КПК0611021'!_R15G7_2</vt:lpstr>
      <vt:lpstr>'Додаток2 КПК0611070'!_R15G7_2</vt:lpstr>
      <vt:lpstr>'Додаток2 КПК0611141'!_R15G7_2</vt:lpstr>
      <vt:lpstr>'Додаток2 КПК0611142'!_R15G7_2</vt:lpstr>
      <vt:lpstr>'Додаток2 КПК0613140'!_R15G7_2</vt:lpstr>
      <vt:lpstr>'Додаток2 КПК0614030'!_R15G7_2</vt:lpstr>
      <vt:lpstr>'Додаток2 КПК0614060'!_R15G7_2</vt:lpstr>
      <vt:lpstr>'Додаток2 КПК0610160'!_R16G3_2</vt:lpstr>
      <vt:lpstr>'Додаток2 КПК0611010'!_R16G3_2</vt:lpstr>
      <vt:lpstr>'Додаток2 КПК0611021'!_R16G3_2</vt:lpstr>
      <vt:lpstr>'Додаток2 КПК0611070'!_R16G3_2</vt:lpstr>
      <vt:lpstr>'Додаток2 КПК0611141'!_R16G3_2</vt:lpstr>
      <vt:lpstr>'Додаток2 КПК0611142'!_R16G3_2</vt:lpstr>
      <vt:lpstr>'Додаток2 КПК0613140'!_R16G3_2</vt:lpstr>
      <vt:lpstr>'Додаток2 КПК0614030'!_R16G3_2</vt:lpstr>
      <vt:lpstr>'Додаток2 КПК0614060'!_R16G3_2</vt:lpstr>
      <vt:lpstr>'Додаток2 КПК0610160'!_R16G4_2</vt:lpstr>
      <vt:lpstr>'Додаток2 КПК0611010'!_R16G4_2</vt:lpstr>
      <vt:lpstr>'Додаток2 КПК0611021'!_R16G4_2</vt:lpstr>
      <vt:lpstr>'Додаток2 КПК0611070'!_R16G4_2</vt:lpstr>
      <vt:lpstr>'Додаток2 КПК0611141'!_R16G4_2</vt:lpstr>
      <vt:lpstr>'Додаток2 КПК0611142'!_R16G4_2</vt:lpstr>
      <vt:lpstr>'Додаток2 КПК0613140'!_R16G4_2</vt:lpstr>
      <vt:lpstr>'Додаток2 КПК0614030'!_R16G4_2</vt:lpstr>
      <vt:lpstr>'Додаток2 КПК0614060'!_R16G4_2</vt:lpstr>
      <vt:lpstr>'Додаток2 КПК0610160'!_R16G5_2</vt:lpstr>
      <vt:lpstr>'Додаток2 КПК0611010'!_R16G5_2</vt:lpstr>
      <vt:lpstr>'Додаток2 КПК0611021'!_R16G5_2</vt:lpstr>
      <vt:lpstr>'Додаток2 КПК0611070'!_R16G5_2</vt:lpstr>
      <vt:lpstr>'Додаток2 КПК0611141'!_R16G5_2</vt:lpstr>
      <vt:lpstr>'Додаток2 КПК0611142'!_R16G5_2</vt:lpstr>
      <vt:lpstr>'Додаток2 КПК0613140'!_R16G5_2</vt:lpstr>
      <vt:lpstr>'Додаток2 КПК0614030'!_R16G5_2</vt:lpstr>
      <vt:lpstr>'Додаток2 КПК0614060'!_R16G5_2</vt:lpstr>
      <vt:lpstr>'Додаток2 КПК0610160'!_R16G6_2</vt:lpstr>
      <vt:lpstr>'Додаток2 КПК0611010'!_R16G6_2</vt:lpstr>
      <vt:lpstr>'Додаток2 КПК0611021'!_R16G6_2</vt:lpstr>
      <vt:lpstr>'Додаток2 КПК0611070'!_R16G6_2</vt:lpstr>
      <vt:lpstr>'Додаток2 КПК0611141'!_R16G6_2</vt:lpstr>
      <vt:lpstr>'Додаток2 КПК0611142'!_R16G6_2</vt:lpstr>
      <vt:lpstr>'Додаток2 КПК0613140'!_R16G6_2</vt:lpstr>
      <vt:lpstr>'Додаток2 КПК0614030'!_R16G6_2</vt:lpstr>
      <vt:lpstr>'Додаток2 КПК0614060'!_R16G6_2</vt:lpstr>
      <vt:lpstr>'Додаток2 КПК0610160'!_R16G7_2</vt:lpstr>
      <vt:lpstr>'Додаток2 КПК0611010'!_R16G7_2</vt:lpstr>
      <vt:lpstr>'Додаток2 КПК0611021'!_R16G7_2</vt:lpstr>
      <vt:lpstr>'Додаток2 КПК0611070'!_R16G7_2</vt:lpstr>
      <vt:lpstr>'Додаток2 КПК0611141'!_R16G7_2</vt:lpstr>
      <vt:lpstr>'Додаток2 КПК0611142'!_R16G7_2</vt:lpstr>
      <vt:lpstr>'Додаток2 КПК0613140'!_R16G7_2</vt:lpstr>
      <vt:lpstr>'Додаток2 КПК0614030'!_R16G7_2</vt:lpstr>
      <vt:lpstr>'Додаток2 КПК0614060'!_R16G7_2</vt:lpstr>
      <vt:lpstr>'Додаток2 КПК0610160'!_R17G3_2</vt:lpstr>
      <vt:lpstr>'Додаток2 КПК0611010'!_R17G3_2</vt:lpstr>
      <vt:lpstr>'Додаток2 КПК0611021'!_R17G3_2</vt:lpstr>
      <vt:lpstr>'Додаток2 КПК0611070'!_R17G3_2</vt:lpstr>
      <vt:lpstr>'Додаток2 КПК0611141'!_R17G3_2</vt:lpstr>
      <vt:lpstr>'Додаток2 КПК0611142'!_R17G3_2</vt:lpstr>
      <vt:lpstr>'Додаток2 КПК0613140'!_R17G3_2</vt:lpstr>
      <vt:lpstr>'Додаток2 КПК0614030'!_R17G3_2</vt:lpstr>
      <vt:lpstr>'Додаток2 КПК0614060'!_R17G3_2</vt:lpstr>
      <vt:lpstr>'Додаток2 КПК0610160'!_R17G4_2</vt:lpstr>
      <vt:lpstr>'Додаток2 КПК0611010'!_R17G4_2</vt:lpstr>
      <vt:lpstr>'Додаток2 КПК0611021'!_R17G4_2</vt:lpstr>
      <vt:lpstr>'Додаток2 КПК0611070'!_R17G4_2</vt:lpstr>
      <vt:lpstr>'Додаток2 КПК0611141'!_R17G4_2</vt:lpstr>
      <vt:lpstr>'Додаток2 КПК0611142'!_R17G4_2</vt:lpstr>
      <vt:lpstr>'Додаток2 КПК0613140'!_R17G4_2</vt:lpstr>
      <vt:lpstr>'Додаток2 КПК0614030'!_R17G4_2</vt:lpstr>
      <vt:lpstr>'Додаток2 КПК0614060'!_R17G4_2</vt:lpstr>
      <vt:lpstr>'Додаток2 КПК0610160'!_R17G5_2</vt:lpstr>
      <vt:lpstr>'Додаток2 КПК0611010'!_R17G5_2</vt:lpstr>
      <vt:lpstr>'Додаток2 КПК0611021'!_R17G5_2</vt:lpstr>
      <vt:lpstr>'Додаток2 КПК0611070'!_R17G5_2</vt:lpstr>
      <vt:lpstr>'Додаток2 КПК0611141'!_R17G5_2</vt:lpstr>
      <vt:lpstr>'Додаток2 КПК0611142'!_R17G5_2</vt:lpstr>
      <vt:lpstr>'Додаток2 КПК0613140'!_R17G5_2</vt:lpstr>
      <vt:lpstr>'Додаток2 КПК0614030'!_R17G5_2</vt:lpstr>
      <vt:lpstr>'Додаток2 КПК0614060'!_R17G5_2</vt:lpstr>
      <vt:lpstr>'Додаток2 КПК0610160'!_R17G6_2</vt:lpstr>
      <vt:lpstr>'Додаток2 КПК0611010'!_R17G6_2</vt:lpstr>
      <vt:lpstr>'Додаток2 КПК0611021'!_R17G6_2</vt:lpstr>
      <vt:lpstr>'Додаток2 КПК0611070'!_R17G6_2</vt:lpstr>
      <vt:lpstr>'Додаток2 КПК0611141'!_R17G6_2</vt:lpstr>
      <vt:lpstr>'Додаток2 КПК0611142'!_R17G6_2</vt:lpstr>
      <vt:lpstr>'Додаток2 КПК0613140'!_R17G6_2</vt:lpstr>
      <vt:lpstr>'Додаток2 КПК0614030'!_R17G6_2</vt:lpstr>
      <vt:lpstr>'Додаток2 КПК0614060'!_R17G6_2</vt:lpstr>
      <vt:lpstr>'Додаток2 КПК0610160'!_R17G7_2</vt:lpstr>
      <vt:lpstr>'Додаток2 КПК0611010'!_R17G7_2</vt:lpstr>
      <vt:lpstr>'Додаток2 КПК0611021'!_R17G7_2</vt:lpstr>
      <vt:lpstr>'Додаток2 КПК0611070'!_R17G7_2</vt:lpstr>
      <vt:lpstr>'Додаток2 КПК0611141'!_R17G7_2</vt:lpstr>
      <vt:lpstr>'Додаток2 КПК0611142'!_R17G7_2</vt:lpstr>
      <vt:lpstr>'Додаток2 КПК0613140'!_R17G7_2</vt:lpstr>
      <vt:lpstr>'Додаток2 КПК0614030'!_R17G7_2</vt:lpstr>
      <vt:lpstr>'Додаток2 КПК0614060'!_R17G7_2</vt:lpstr>
      <vt:lpstr>'Додаток2 КПК0610160'!_R18G3_2</vt:lpstr>
      <vt:lpstr>'Додаток2 КПК0611010'!_R18G3_2</vt:lpstr>
      <vt:lpstr>'Додаток2 КПК0611021'!_R18G3_2</vt:lpstr>
      <vt:lpstr>'Додаток2 КПК0611070'!_R18G3_2</vt:lpstr>
      <vt:lpstr>'Додаток2 КПК0611141'!_R18G3_2</vt:lpstr>
      <vt:lpstr>'Додаток2 КПК0611142'!_R18G3_2</vt:lpstr>
      <vt:lpstr>'Додаток2 КПК0613140'!_R18G3_2</vt:lpstr>
      <vt:lpstr>'Додаток2 КПК0614030'!_R18G3_2</vt:lpstr>
      <vt:lpstr>'Додаток2 КПК0614060'!_R18G3_2</vt:lpstr>
      <vt:lpstr>'Додаток2 КПК0610160'!_R18G4_2</vt:lpstr>
      <vt:lpstr>'Додаток2 КПК0611010'!_R18G4_2</vt:lpstr>
      <vt:lpstr>'Додаток2 КПК0611021'!_R18G4_2</vt:lpstr>
      <vt:lpstr>'Додаток2 КПК0611070'!_R18G4_2</vt:lpstr>
      <vt:lpstr>'Додаток2 КПК0611141'!_R18G4_2</vt:lpstr>
      <vt:lpstr>'Додаток2 КПК0611142'!_R18G4_2</vt:lpstr>
      <vt:lpstr>'Додаток2 КПК0613140'!_R18G4_2</vt:lpstr>
      <vt:lpstr>'Додаток2 КПК0614030'!_R18G4_2</vt:lpstr>
      <vt:lpstr>'Додаток2 КПК0614060'!_R18G4_2</vt:lpstr>
      <vt:lpstr>'Додаток2 КПК0610160'!_R18G5_2</vt:lpstr>
      <vt:lpstr>'Додаток2 КПК0611010'!_R18G5_2</vt:lpstr>
      <vt:lpstr>'Додаток2 КПК0611021'!_R18G5_2</vt:lpstr>
      <vt:lpstr>'Додаток2 КПК0611070'!_R18G5_2</vt:lpstr>
      <vt:lpstr>'Додаток2 КПК0611141'!_R18G5_2</vt:lpstr>
      <vt:lpstr>'Додаток2 КПК0611142'!_R18G5_2</vt:lpstr>
      <vt:lpstr>'Додаток2 КПК0613140'!_R18G5_2</vt:lpstr>
      <vt:lpstr>'Додаток2 КПК0614030'!_R18G5_2</vt:lpstr>
      <vt:lpstr>'Додаток2 КПК0614060'!_R18G5_2</vt:lpstr>
      <vt:lpstr>'Додаток2 КПК0610160'!_R18G6_2</vt:lpstr>
      <vt:lpstr>'Додаток2 КПК0611010'!_R18G6_2</vt:lpstr>
      <vt:lpstr>'Додаток2 КПК0611021'!_R18G6_2</vt:lpstr>
      <vt:lpstr>'Додаток2 КПК0611070'!_R18G6_2</vt:lpstr>
      <vt:lpstr>'Додаток2 КПК0611141'!_R18G6_2</vt:lpstr>
      <vt:lpstr>'Додаток2 КПК0611142'!_R18G6_2</vt:lpstr>
      <vt:lpstr>'Додаток2 КПК0613140'!_R18G6_2</vt:lpstr>
      <vt:lpstr>'Додаток2 КПК0614030'!_R18G6_2</vt:lpstr>
      <vt:lpstr>'Додаток2 КПК0614060'!_R18G6_2</vt:lpstr>
      <vt:lpstr>'Додаток2 КПК0610160'!_R18G7_2</vt:lpstr>
      <vt:lpstr>'Додаток2 КПК0611010'!_R18G7_2</vt:lpstr>
      <vt:lpstr>'Додаток2 КПК0611021'!_R18G7_2</vt:lpstr>
      <vt:lpstr>'Додаток2 КПК0611070'!_R18G7_2</vt:lpstr>
      <vt:lpstr>'Додаток2 КПК0611141'!_R18G7_2</vt:lpstr>
      <vt:lpstr>'Додаток2 КПК0611142'!_R18G7_2</vt:lpstr>
      <vt:lpstr>'Додаток2 КПК0613140'!_R18G7_2</vt:lpstr>
      <vt:lpstr>'Додаток2 КПК0614030'!_R18G7_2</vt:lpstr>
      <vt:lpstr>'Додаток2 КПК0614060'!_R18G7_2</vt:lpstr>
      <vt:lpstr>'Додаток2 КПК0610160'!_R19G3_2</vt:lpstr>
      <vt:lpstr>'Додаток2 КПК0611010'!_R19G3_2</vt:lpstr>
      <vt:lpstr>'Додаток2 КПК0611021'!_R19G3_2</vt:lpstr>
      <vt:lpstr>'Додаток2 КПК0611070'!_R19G3_2</vt:lpstr>
      <vt:lpstr>'Додаток2 КПК0611141'!_R19G3_2</vt:lpstr>
      <vt:lpstr>'Додаток2 КПК0611142'!_R19G3_2</vt:lpstr>
      <vt:lpstr>'Додаток2 КПК0613140'!_R19G3_2</vt:lpstr>
      <vt:lpstr>'Додаток2 КПК0614030'!_R19G3_2</vt:lpstr>
      <vt:lpstr>'Додаток2 КПК0614060'!_R19G3_2</vt:lpstr>
      <vt:lpstr>'Додаток2 КПК0610160'!_R19G4_2</vt:lpstr>
      <vt:lpstr>'Додаток2 КПК0611010'!_R19G4_2</vt:lpstr>
      <vt:lpstr>'Додаток2 КПК0611021'!_R19G4_2</vt:lpstr>
      <vt:lpstr>'Додаток2 КПК0611070'!_R19G4_2</vt:lpstr>
      <vt:lpstr>'Додаток2 КПК0611141'!_R19G4_2</vt:lpstr>
      <vt:lpstr>'Додаток2 КПК0611142'!_R19G4_2</vt:lpstr>
      <vt:lpstr>'Додаток2 КПК0613140'!_R19G4_2</vt:lpstr>
      <vt:lpstr>'Додаток2 КПК0614030'!_R19G4_2</vt:lpstr>
      <vt:lpstr>'Додаток2 КПК0614060'!_R19G4_2</vt:lpstr>
      <vt:lpstr>'Додаток2 КПК0610160'!_R19G5_2</vt:lpstr>
      <vt:lpstr>'Додаток2 КПК0611010'!_R19G5_2</vt:lpstr>
      <vt:lpstr>'Додаток2 КПК0611021'!_R19G5_2</vt:lpstr>
      <vt:lpstr>'Додаток2 КПК0611070'!_R19G5_2</vt:lpstr>
      <vt:lpstr>'Додаток2 КПК0611141'!_R19G5_2</vt:lpstr>
      <vt:lpstr>'Додаток2 КПК0611142'!_R19G5_2</vt:lpstr>
      <vt:lpstr>'Додаток2 КПК0613140'!_R19G5_2</vt:lpstr>
      <vt:lpstr>'Додаток2 КПК0614030'!_R19G5_2</vt:lpstr>
      <vt:lpstr>'Додаток2 КПК0614060'!_R19G5_2</vt:lpstr>
      <vt:lpstr>'Додаток2 КПК0610160'!_R19G6_2</vt:lpstr>
      <vt:lpstr>'Додаток2 КПК0611010'!_R19G6_2</vt:lpstr>
      <vt:lpstr>'Додаток2 КПК0611021'!_R19G6_2</vt:lpstr>
      <vt:lpstr>'Додаток2 КПК0611070'!_R19G6_2</vt:lpstr>
      <vt:lpstr>'Додаток2 КПК0611141'!_R19G6_2</vt:lpstr>
      <vt:lpstr>'Додаток2 КПК0611142'!_R19G6_2</vt:lpstr>
      <vt:lpstr>'Додаток2 КПК0613140'!_R19G6_2</vt:lpstr>
      <vt:lpstr>'Додаток2 КПК0614030'!_R19G6_2</vt:lpstr>
      <vt:lpstr>'Додаток2 КПК0614060'!_R19G6_2</vt:lpstr>
      <vt:lpstr>'Додаток2 КПК0610160'!_R19G7_2</vt:lpstr>
      <vt:lpstr>'Додаток2 КПК0611010'!_R19G7_2</vt:lpstr>
      <vt:lpstr>'Додаток2 КПК0611021'!_R19G7_2</vt:lpstr>
      <vt:lpstr>'Додаток2 КПК0611070'!_R19G7_2</vt:lpstr>
      <vt:lpstr>'Додаток2 КПК0611141'!_R19G7_2</vt:lpstr>
      <vt:lpstr>'Додаток2 КПК0611142'!_R19G7_2</vt:lpstr>
      <vt:lpstr>'Додаток2 КПК0613140'!_R19G7_2</vt:lpstr>
      <vt:lpstr>'Додаток2 КПК0614030'!_R19G7_2</vt:lpstr>
      <vt:lpstr>'Додаток2 КПК0614060'!_R19G7_2</vt:lpstr>
      <vt:lpstr>'Додаток2 КПК0610160'!_R20G10_2</vt:lpstr>
      <vt:lpstr>'Додаток2 КПК0611010'!_R20G10_2</vt:lpstr>
      <vt:lpstr>'Додаток2 КПК0611021'!_R20G10_2</vt:lpstr>
      <vt:lpstr>'Додаток2 КПК0611070'!_R20G10_2</vt:lpstr>
      <vt:lpstr>'Додаток2 КПК0611141'!_R20G10_2</vt:lpstr>
      <vt:lpstr>'Додаток2 КПК0611142'!_R20G10_2</vt:lpstr>
      <vt:lpstr>'Додаток2 КПК0613140'!_R20G10_2</vt:lpstr>
      <vt:lpstr>'Додаток2 КПК0614030'!_R20G10_2</vt:lpstr>
      <vt:lpstr>'Додаток2 КПК0614060'!_R20G10_2</vt:lpstr>
      <vt:lpstr>'Додаток2 КПК0610160'!_R20G11_2</vt:lpstr>
      <vt:lpstr>'Додаток2 КПК0611010'!_R20G11_2</vt:lpstr>
      <vt:lpstr>'Додаток2 КПК0611021'!_R20G11_2</vt:lpstr>
      <vt:lpstr>'Додаток2 КПК0611070'!_R20G11_2</vt:lpstr>
      <vt:lpstr>'Додаток2 КПК0611141'!_R20G11_2</vt:lpstr>
      <vt:lpstr>'Додаток2 КПК0611142'!_R20G11_2</vt:lpstr>
      <vt:lpstr>'Додаток2 КПК0613140'!_R20G11_2</vt:lpstr>
      <vt:lpstr>'Додаток2 КПК0614030'!_R20G11_2</vt:lpstr>
      <vt:lpstr>'Додаток2 КПК0614060'!_R20G11_2</vt:lpstr>
      <vt:lpstr>'Додаток2 КПК0610160'!_R20G12_2</vt:lpstr>
      <vt:lpstr>'Додаток2 КПК0611010'!_R20G12_2</vt:lpstr>
      <vt:lpstr>'Додаток2 КПК0611021'!_R20G12_2</vt:lpstr>
      <vt:lpstr>'Додаток2 КПК0611070'!_R20G12_2</vt:lpstr>
      <vt:lpstr>'Додаток2 КПК0611141'!_R20G12_2</vt:lpstr>
      <vt:lpstr>'Додаток2 КПК0611142'!_R20G12_2</vt:lpstr>
      <vt:lpstr>'Додаток2 КПК0613140'!_R20G12_2</vt:lpstr>
      <vt:lpstr>'Додаток2 КПК0614030'!_R20G12_2</vt:lpstr>
      <vt:lpstr>'Додаток2 КПК0614060'!_R20G12_2</vt:lpstr>
      <vt:lpstr>'Додаток2 КПК0610160'!_R20G13_2</vt:lpstr>
      <vt:lpstr>'Додаток2 КПК0611010'!_R20G13_2</vt:lpstr>
      <vt:lpstr>'Додаток2 КПК0611021'!_R20G13_2</vt:lpstr>
      <vt:lpstr>'Додаток2 КПК0611070'!_R20G13_2</vt:lpstr>
      <vt:lpstr>'Додаток2 КПК0611141'!_R20G13_2</vt:lpstr>
      <vt:lpstr>'Додаток2 КПК0611142'!_R20G13_2</vt:lpstr>
      <vt:lpstr>'Додаток2 КПК0613140'!_R20G13_2</vt:lpstr>
      <vt:lpstr>'Додаток2 КПК0614030'!_R20G13_2</vt:lpstr>
      <vt:lpstr>'Додаток2 КПК0614060'!_R20G13_2</vt:lpstr>
      <vt:lpstr>'Додаток2 КПК0610160'!_R20G14_2</vt:lpstr>
      <vt:lpstr>'Додаток2 КПК0611010'!_R20G14_2</vt:lpstr>
      <vt:lpstr>'Додаток2 КПК0611021'!_R20G14_2</vt:lpstr>
      <vt:lpstr>'Додаток2 КПК0611070'!_R20G14_2</vt:lpstr>
      <vt:lpstr>'Додаток2 КПК0611141'!_R20G14_2</vt:lpstr>
      <vt:lpstr>'Додаток2 КПК0611142'!_R20G14_2</vt:lpstr>
      <vt:lpstr>'Додаток2 КПК0613140'!_R20G14_2</vt:lpstr>
      <vt:lpstr>'Додаток2 КПК0614030'!_R20G14_2</vt:lpstr>
      <vt:lpstr>'Додаток2 КПК0614060'!_R20G14_2</vt:lpstr>
      <vt:lpstr>'Додаток2 КПК0610160'!_R20G15_2</vt:lpstr>
      <vt:lpstr>'Додаток2 КПК0611010'!_R20G15_2</vt:lpstr>
      <vt:lpstr>'Додаток2 КПК0611021'!_R20G15_2</vt:lpstr>
      <vt:lpstr>'Додаток2 КПК0611070'!_R20G15_2</vt:lpstr>
      <vt:lpstr>'Додаток2 КПК0611141'!_R20G15_2</vt:lpstr>
      <vt:lpstr>'Додаток2 КПК0611142'!_R20G15_2</vt:lpstr>
      <vt:lpstr>'Додаток2 КПК0613140'!_R20G15_2</vt:lpstr>
      <vt:lpstr>'Додаток2 КПК0614030'!_R20G15_2</vt:lpstr>
      <vt:lpstr>'Додаток2 КПК0614060'!_R20G15_2</vt:lpstr>
      <vt:lpstr>'Додаток2 КПК0610160'!_R20G16_2</vt:lpstr>
      <vt:lpstr>'Додаток2 КПК0611010'!_R20G16_2</vt:lpstr>
      <vt:lpstr>'Додаток2 КПК0611021'!_R20G16_2</vt:lpstr>
      <vt:lpstr>'Додаток2 КПК0611070'!_R20G16_2</vt:lpstr>
      <vt:lpstr>'Додаток2 КПК0611141'!_R20G16_2</vt:lpstr>
      <vt:lpstr>'Додаток2 КПК0611142'!_R20G16_2</vt:lpstr>
      <vt:lpstr>'Додаток2 КПК0613140'!_R20G16_2</vt:lpstr>
      <vt:lpstr>'Додаток2 КПК0614030'!_R20G16_2</vt:lpstr>
      <vt:lpstr>'Додаток2 КПК0614060'!_R20G16_2</vt:lpstr>
      <vt:lpstr>'Додаток2 КПК0610160'!_R20G3_2</vt:lpstr>
      <vt:lpstr>'Додаток2 КПК0611010'!_R20G3_2</vt:lpstr>
      <vt:lpstr>'Додаток2 КПК0611021'!_R20G3_2</vt:lpstr>
      <vt:lpstr>'Додаток2 КПК0611070'!_R20G3_2</vt:lpstr>
      <vt:lpstr>'Додаток2 КПК0611141'!_R20G3_2</vt:lpstr>
      <vt:lpstr>'Додаток2 КПК0611142'!_R20G3_2</vt:lpstr>
      <vt:lpstr>'Додаток2 КПК0613140'!_R20G3_2</vt:lpstr>
      <vt:lpstr>'Додаток2 КПК0614030'!_R20G3_2</vt:lpstr>
      <vt:lpstr>'Додаток2 КПК0614060'!_R20G3_2</vt:lpstr>
      <vt:lpstr>'Додаток2 КПК0610160'!_R20G4_2</vt:lpstr>
      <vt:lpstr>'Додаток2 КПК0611010'!_R20G4_2</vt:lpstr>
      <vt:lpstr>'Додаток2 КПК0611021'!_R20G4_2</vt:lpstr>
      <vt:lpstr>'Додаток2 КПК0611070'!_R20G4_2</vt:lpstr>
      <vt:lpstr>'Додаток2 КПК0611141'!_R20G4_2</vt:lpstr>
      <vt:lpstr>'Додаток2 КПК0611142'!_R20G4_2</vt:lpstr>
      <vt:lpstr>'Додаток2 КПК0613140'!_R20G4_2</vt:lpstr>
      <vt:lpstr>'Додаток2 КПК0614030'!_R20G4_2</vt:lpstr>
      <vt:lpstr>'Додаток2 КПК0614060'!_R20G4_2</vt:lpstr>
      <vt:lpstr>'Додаток2 КПК0610160'!_R20G5_2</vt:lpstr>
      <vt:lpstr>'Додаток2 КПК0611010'!_R20G5_2</vt:lpstr>
      <vt:lpstr>'Додаток2 КПК0611021'!_R20G5_2</vt:lpstr>
      <vt:lpstr>'Додаток2 КПК0611070'!_R20G5_2</vt:lpstr>
      <vt:lpstr>'Додаток2 КПК0611141'!_R20G5_2</vt:lpstr>
      <vt:lpstr>'Додаток2 КПК0611142'!_R20G5_2</vt:lpstr>
      <vt:lpstr>'Додаток2 КПК0613140'!_R20G5_2</vt:lpstr>
      <vt:lpstr>'Додаток2 КПК0614030'!_R20G5_2</vt:lpstr>
      <vt:lpstr>'Додаток2 КПК0614060'!_R20G5_2</vt:lpstr>
      <vt:lpstr>'Додаток2 КПК0610160'!_R20G6_2</vt:lpstr>
      <vt:lpstr>'Додаток2 КПК0611010'!_R20G6_2</vt:lpstr>
      <vt:lpstr>'Додаток2 КПК0611021'!_R20G6_2</vt:lpstr>
      <vt:lpstr>'Додаток2 КПК0611070'!_R20G6_2</vt:lpstr>
      <vt:lpstr>'Додаток2 КПК0611141'!_R20G6_2</vt:lpstr>
      <vt:lpstr>'Додаток2 КПК0611142'!_R20G6_2</vt:lpstr>
      <vt:lpstr>'Додаток2 КПК0613140'!_R20G6_2</vt:lpstr>
      <vt:lpstr>'Додаток2 КПК0614030'!_R20G6_2</vt:lpstr>
      <vt:lpstr>'Додаток2 КПК0614060'!_R20G6_2</vt:lpstr>
      <vt:lpstr>'Додаток2 КПК0610160'!_R20G7_2</vt:lpstr>
      <vt:lpstr>'Додаток2 КПК0611010'!_R20G7_2</vt:lpstr>
      <vt:lpstr>'Додаток2 КПК0611021'!_R20G7_2</vt:lpstr>
      <vt:lpstr>'Додаток2 КПК0611070'!_R20G7_2</vt:lpstr>
      <vt:lpstr>'Додаток2 КПК0611141'!_R20G7_2</vt:lpstr>
      <vt:lpstr>'Додаток2 КПК0611142'!_R20G7_2</vt:lpstr>
      <vt:lpstr>'Додаток2 КПК0613140'!_R20G7_2</vt:lpstr>
      <vt:lpstr>'Додаток2 КПК0614030'!_R20G7_2</vt:lpstr>
      <vt:lpstr>'Додаток2 КПК0614060'!_R20G7_2</vt:lpstr>
      <vt:lpstr>'Додаток2 КПК0610160'!_R20G8_2</vt:lpstr>
      <vt:lpstr>'Додаток2 КПК0611010'!_R20G8_2</vt:lpstr>
      <vt:lpstr>'Додаток2 КПК0611021'!_R20G8_2</vt:lpstr>
      <vt:lpstr>'Додаток2 КПК0611070'!_R20G8_2</vt:lpstr>
      <vt:lpstr>'Додаток2 КПК0611141'!_R20G8_2</vt:lpstr>
      <vt:lpstr>'Додаток2 КПК0611142'!_R20G8_2</vt:lpstr>
      <vt:lpstr>'Додаток2 КПК0613140'!_R20G8_2</vt:lpstr>
      <vt:lpstr>'Додаток2 КПК0614030'!_R20G8_2</vt:lpstr>
      <vt:lpstr>'Додаток2 КПК0614060'!_R20G8_2</vt:lpstr>
      <vt:lpstr>'Додаток2 КПК0610160'!_R20G9_2</vt:lpstr>
      <vt:lpstr>'Додаток2 КПК0611010'!_R20G9_2</vt:lpstr>
      <vt:lpstr>'Додаток2 КПК0611021'!_R20G9_2</vt:lpstr>
      <vt:lpstr>'Додаток2 КПК0611070'!_R20G9_2</vt:lpstr>
      <vt:lpstr>'Додаток2 КПК0611141'!_R20G9_2</vt:lpstr>
      <vt:lpstr>'Додаток2 КПК0611142'!_R20G9_2</vt:lpstr>
      <vt:lpstr>'Додаток2 КПК0613140'!_R20G9_2</vt:lpstr>
      <vt:lpstr>'Додаток2 КПК0614030'!_R20G9_2</vt:lpstr>
      <vt:lpstr>'Додаток2 КПК0614060'!_R20G9_2</vt:lpstr>
      <vt:lpstr>'Додаток2 КПК0610160'!_R21G10_2</vt:lpstr>
      <vt:lpstr>'Додаток2 КПК0611010'!_R21G10_2</vt:lpstr>
      <vt:lpstr>'Додаток2 КПК0611021'!_R21G10_2</vt:lpstr>
      <vt:lpstr>'Додаток2 КПК0611070'!_R21G10_2</vt:lpstr>
      <vt:lpstr>'Додаток2 КПК0611141'!_R21G10_2</vt:lpstr>
      <vt:lpstr>'Додаток2 КПК0611142'!_R21G10_2</vt:lpstr>
      <vt:lpstr>'Додаток2 КПК0613140'!_R21G10_2</vt:lpstr>
      <vt:lpstr>'Додаток2 КПК0614030'!_R21G10_2</vt:lpstr>
      <vt:lpstr>'Додаток2 КПК0614060'!_R21G10_2</vt:lpstr>
      <vt:lpstr>'Додаток2 КПК0610160'!_R21G12_2</vt:lpstr>
      <vt:lpstr>'Додаток2 КПК0611010'!_R21G12_2</vt:lpstr>
      <vt:lpstr>'Додаток2 КПК0611021'!_R21G12_2</vt:lpstr>
      <vt:lpstr>'Додаток2 КПК0611070'!_R21G12_2</vt:lpstr>
      <vt:lpstr>'Додаток2 КПК0611141'!_R21G12_2</vt:lpstr>
      <vt:lpstr>'Додаток2 КПК0611142'!_R21G12_2</vt:lpstr>
      <vt:lpstr>'Додаток2 КПК0613140'!_R21G12_2</vt:lpstr>
      <vt:lpstr>'Додаток2 КПК0614030'!_R21G12_2</vt:lpstr>
      <vt:lpstr>'Додаток2 КПК0614060'!_R21G12_2</vt:lpstr>
      <vt:lpstr>'Додаток2 КПК0610160'!_R21G14_2</vt:lpstr>
      <vt:lpstr>'Додаток2 КПК0611010'!_R21G14_2</vt:lpstr>
      <vt:lpstr>'Додаток2 КПК0611021'!_R21G14_2</vt:lpstr>
      <vt:lpstr>'Додаток2 КПК0611070'!_R21G14_2</vt:lpstr>
      <vt:lpstr>'Додаток2 КПК0611141'!_R21G14_2</vt:lpstr>
      <vt:lpstr>'Додаток2 КПК0611142'!_R21G14_2</vt:lpstr>
      <vt:lpstr>'Додаток2 КПК0613140'!_R21G14_2</vt:lpstr>
      <vt:lpstr>'Додаток2 КПК0614030'!_R21G14_2</vt:lpstr>
      <vt:lpstr>'Додаток2 КПК0614060'!_R21G14_2</vt:lpstr>
      <vt:lpstr>'Додаток2 КПК0610160'!_R21G16_2</vt:lpstr>
      <vt:lpstr>'Додаток2 КПК0611010'!_R21G16_2</vt:lpstr>
      <vt:lpstr>'Додаток2 КПК0611021'!_R21G16_2</vt:lpstr>
      <vt:lpstr>'Додаток2 КПК0611070'!_R21G16_2</vt:lpstr>
      <vt:lpstr>'Додаток2 КПК0611141'!_R21G16_2</vt:lpstr>
      <vt:lpstr>'Додаток2 КПК0611142'!_R21G16_2</vt:lpstr>
      <vt:lpstr>'Додаток2 КПК0613140'!_R21G16_2</vt:lpstr>
      <vt:lpstr>'Додаток2 КПК0614030'!_R21G16_2</vt:lpstr>
      <vt:lpstr>'Додаток2 КПК0614060'!_R21G16_2</vt:lpstr>
      <vt:lpstr>'Додаток2 КПК0610160'!_R21G5_2</vt:lpstr>
      <vt:lpstr>'Додаток2 КПК0611010'!_R21G5_2</vt:lpstr>
      <vt:lpstr>'Додаток2 КПК0611021'!_R21G5_2</vt:lpstr>
      <vt:lpstr>'Додаток2 КПК0611070'!_R21G5_2</vt:lpstr>
      <vt:lpstr>'Додаток2 КПК0611141'!_R21G5_2</vt:lpstr>
      <vt:lpstr>'Додаток2 КПК0611142'!_R21G5_2</vt:lpstr>
      <vt:lpstr>'Додаток2 КПК0613140'!_R21G5_2</vt:lpstr>
      <vt:lpstr>'Додаток2 КПК0614030'!_R21G5_2</vt:lpstr>
      <vt:lpstr>'Додаток2 КПК0614060'!_R21G5_2</vt:lpstr>
      <vt:lpstr>'Додаток2 КПК0610160'!_R21G6_2</vt:lpstr>
      <vt:lpstr>'Додаток2 КПК0611010'!_R21G6_2</vt:lpstr>
      <vt:lpstr>'Додаток2 КПК0611021'!_R21G6_2</vt:lpstr>
      <vt:lpstr>'Додаток2 КПК0611070'!_R21G6_2</vt:lpstr>
      <vt:lpstr>'Додаток2 КПК0611141'!_R21G6_2</vt:lpstr>
      <vt:lpstr>'Додаток2 КПК0611142'!_R21G6_2</vt:lpstr>
      <vt:lpstr>'Додаток2 КПК0613140'!_R21G6_2</vt:lpstr>
      <vt:lpstr>'Додаток2 КПК0614030'!_R21G6_2</vt:lpstr>
      <vt:lpstr>'Додаток2 КПК0614060'!_R21G6_2</vt:lpstr>
      <vt:lpstr>'Додаток2 КПК0610160'!_R21G9_2</vt:lpstr>
      <vt:lpstr>'Додаток2 КПК0611010'!_R21G9_2</vt:lpstr>
      <vt:lpstr>'Додаток2 КПК0611021'!_R21G9_2</vt:lpstr>
      <vt:lpstr>'Додаток2 КПК0611070'!_R21G9_2</vt:lpstr>
      <vt:lpstr>'Додаток2 КПК0611141'!_R21G9_2</vt:lpstr>
      <vt:lpstr>'Додаток2 КПК0611142'!_R21G9_2</vt:lpstr>
      <vt:lpstr>'Додаток2 КПК0613140'!_R21G9_2</vt:lpstr>
      <vt:lpstr>'Додаток2 КПК0614030'!_R21G9_2</vt:lpstr>
      <vt:lpstr>'Додаток2 КПК0614060'!_R21G9_2</vt:lpstr>
      <vt:lpstr>'Додаток2 КПК0610160'!_R22G4_2</vt:lpstr>
      <vt:lpstr>'Додаток2 КПК0611010'!_R22G4_2</vt:lpstr>
      <vt:lpstr>'Додаток2 КПК0611021'!_R22G4_2</vt:lpstr>
      <vt:lpstr>'Додаток2 КПК0611070'!_R22G4_2</vt:lpstr>
      <vt:lpstr>'Додаток2 КПК0611141'!_R22G4_2</vt:lpstr>
      <vt:lpstr>'Додаток2 КПК0611142'!_R22G4_2</vt:lpstr>
      <vt:lpstr>'Додаток2 КПК0613140'!_R22G4_2</vt:lpstr>
      <vt:lpstr>'Додаток2 КПК0614030'!_R22G4_2</vt:lpstr>
      <vt:lpstr>'Додаток2 КПК0614060'!_R22G4_2</vt:lpstr>
      <vt:lpstr>'Додаток2 КПК0610160'!_R22G5_2</vt:lpstr>
      <vt:lpstr>'Додаток2 КПК0611010'!_R22G5_2</vt:lpstr>
      <vt:lpstr>'Додаток2 КПК0611021'!_R22G5_2</vt:lpstr>
      <vt:lpstr>'Додаток2 КПК0611070'!_R22G5_2</vt:lpstr>
      <vt:lpstr>'Додаток2 КПК0611141'!_R22G5_2</vt:lpstr>
      <vt:lpstr>'Додаток2 КПК0611142'!_R22G5_2</vt:lpstr>
      <vt:lpstr>'Додаток2 КПК0613140'!_R22G5_2</vt:lpstr>
      <vt:lpstr>'Додаток2 КПК0614030'!_R22G5_2</vt:lpstr>
      <vt:lpstr>'Додаток2 КПК0614060'!_R22G5_2</vt:lpstr>
      <vt:lpstr>'Додаток2 КПК0610160'!_R22G6_2</vt:lpstr>
      <vt:lpstr>'Додаток2 КПК0611010'!_R22G6_2</vt:lpstr>
      <vt:lpstr>'Додаток2 КПК0611021'!_R22G6_2</vt:lpstr>
      <vt:lpstr>'Додаток2 КПК0611070'!_R22G6_2</vt:lpstr>
      <vt:lpstr>'Додаток2 КПК0611141'!_R22G6_2</vt:lpstr>
      <vt:lpstr>'Додаток2 КПК0611142'!_R22G6_2</vt:lpstr>
      <vt:lpstr>'Додаток2 КПК0613140'!_R22G6_2</vt:lpstr>
      <vt:lpstr>'Додаток2 КПК0614030'!_R22G6_2</vt:lpstr>
      <vt:lpstr>'Додаток2 КПК0614060'!_R22G6_2</vt:lpstr>
      <vt:lpstr>'Додаток2 КПК0610160'!_R22G7_2</vt:lpstr>
      <vt:lpstr>'Додаток2 КПК0611010'!_R22G7_2</vt:lpstr>
      <vt:lpstr>'Додаток2 КПК0611021'!_R22G7_2</vt:lpstr>
      <vt:lpstr>'Додаток2 КПК0611070'!_R22G7_2</vt:lpstr>
      <vt:lpstr>'Додаток2 КПК0611141'!_R22G7_2</vt:lpstr>
      <vt:lpstr>'Додаток2 КПК0611142'!_R22G7_2</vt:lpstr>
      <vt:lpstr>'Додаток2 КПК0613140'!_R22G7_2</vt:lpstr>
      <vt:lpstr>'Додаток2 КПК0614030'!_R22G7_2</vt:lpstr>
      <vt:lpstr>'Додаток2 КПК0614060'!_R22G7_2</vt:lpstr>
      <vt:lpstr>'Додаток2 КПК0610160'!_R22G8_2</vt:lpstr>
      <vt:lpstr>'Додаток2 КПК0611010'!_R22G8_2</vt:lpstr>
      <vt:lpstr>'Додаток2 КПК0611021'!_R22G8_2</vt:lpstr>
      <vt:lpstr>'Додаток2 КПК0611070'!_R22G8_2</vt:lpstr>
      <vt:lpstr>'Додаток2 КПК0611141'!_R22G8_2</vt:lpstr>
      <vt:lpstr>'Додаток2 КПК0611142'!_R22G8_2</vt:lpstr>
      <vt:lpstr>'Додаток2 КПК0613140'!_R22G8_2</vt:lpstr>
      <vt:lpstr>'Додаток2 КПК0614030'!_R22G8_2</vt:lpstr>
      <vt:lpstr>'Додаток2 КПК0614060'!_R22G8_2</vt:lpstr>
      <vt:lpstr>'Додаток2 КПК0610160'!_R22G9_2</vt:lpstr>
      <vt:lpstr>'Додаток2 КПК0611010'!_R22G9_2</vt:lpstr>
      <vt:lpstr>'Додаток2 КПК0611021'!_R22G9_2</vt:lpstr>
      <vt:lpstr>'Додаток2 КПК0611070'!_R22G9_2</vt:lpstr>
      <vt:lpstr>'Додаток2 КПК0611141'!_R22G9_2</vt:lpstr>
      <vt:lpstr>'Додаток2 КПК0611142'!_R22G9_2</vt:lpstr>
      <vt:lpstr>'Додаток2 КПК0613140'!_R22G9_2</vt:lpstr>
      <vt:lpstr>'Додаток2 КПК0614030'!_R22G9_2</vt:lpstr>
      <vt:lpstr>'Додаток2 КПК0614060'!_R22G9_2</vt:lpstr>
      <vt:lpstr>'Додаток2 КПК0610160'!_R23G10_2</vt:lpstr>
      <vt:lpstr>'Додаток2 КПК0611010'!_R23G10_2</vt:lpstr>
      <vt:lpstr>'Додаток2 КПК0611021'!_R23G10_2</vt:lpstr>
      <vt:lpstr>'Додаток2 КПК0611070'!_R23G10_2</vt:lpstr>
      <vt:lpstr>'Додаток2 КПК0611141'!_R23G10_2</vt:lpstr>
      <vt:lpstr>'Додаток2 КПК0611142'!_R23G10_2</vt:lpstr>
      <vt:lpstr>'Додаток2 КПК0613140'!_R23G10_2</vt:lpstr>
      <vt:lpstr>'Додаток2 КПК0614030'!_R23G10_2</vt:lpstr>
      <vt:lpstr>'Додаток2 КПК0614060'!_R23G10_2</vt:lpstr>
      <vt:lpstr>'Додаток2 КПК0610160'!_R23G11_2</vt:lpstr>
      <vt:lpstr>'Додаток2 КПК0611010'!_R23G11_2</vt:lpstr>
      <vt:lpstr>'Додаток2 КПК0611021'!_R23G11_2</vt:lpstr>
      <vt:lpstr>'Додаток2 КПК0611070'!_R23G11_2</vt:lpstr>
      <vt:lpstr>'Додаток2 КПК0611141'!_R23G11_2</vt:lpstr>
      <vt:lpstr>'Додаток2 КПК0611142'!_R23G11_2</vt:lpstr>
      <vt:lpstr>'Додаток2 КПК0613140'!_R23G11_2</vt:lpstr>
      <vt:lpstr>'Додаток2 КПК0614030'!_R23G11_2</vt:lpstr>
      <vt:lpstr>'Додаток2 КПК0614060'!_R23G11_2</vt:lpstr>
      <vt:lpstr>'Додаток2 КПК0610160'!_R23G12_2</vt:lpstr>
      <vt:lpstr>'Додаток2 КПК0611010'!_R23G12_2</vt:lpstr>
      <vt:lpstr>'Додаток2 КПК0611021'!_R23G12_2</vt:lpstr>
      <vt:lpstr>'Додаток2 КПК0611070'!_R23G12_2</vt:lpstr>
      <vt:lpstr>'Додаток2 КПК0611141'!_R23G12_2</vt:lpstr>
      <vt:lpstr>'Додаток2 КПК0611142'!_R23G12_2</vt:lpstr>
      <vt:lpstr>'Додаток2 КПК0613140'!_R23G12_2</vt:lpstr>
      <vt:lpstr>'Додаток2 КПК0614030'!_R23G12_2</vt:lpstr>
      <vt:lpstr>'Додаток2 КПК0614060'!_R23G12_2</vt:lpstr>
      <vt:lpstr>'Додаток2 КПК0610160'!_R23G4_2</vt:lpstr>
      <vt:lpstr>'Додаток2 КПК0611010'!_R23G4_2</vt:lpstr>
      <vt:lpstr>'Додаток2 КПК0611021'!_R23G4_2</vt:lpstr>
      <vt:lpstr>'Додаток2 КПК0611070'!_R23G4_2</vt:lpstr>
      <vt:lpstr>'Додаток2 КПК0611141'!_R23G4_2</vt:lpstr>
      <vt:lpstr>'Додаток2 КПК0611142'!_R23G4_2</vt:lpstr>
      <vt:lpstr>'Додаток2 КПК0613140'!_R23G4_2</vt:lpstr>
      <vt:lpstr>'Додаток2 КПК0614030'!_R23G4_2</vt:lpstr>
      <vt:lpstr>'Додаток2 КПК0614060'!_R23G4_2</vt:lpstr>
      <vt:lpstr>'Додаток2 КПК0610160'!_R23G5_2</vt:lpstr>
      <vt:lpstr>'Додаток2 КПК0611010'!_R23G5_2</vt:lpstr>
      <vt:lpstr>'Додаток2 КПК0611021'!_R23G5_2</vt:lpstr>
      <vt:lpstr>'Додаток2 КПК0611070'!_R23G5_2</vt:lpstr>
      <vt:lpstr>'Додаток2 КПК0611141'!_R23G5_2</vt:lpstr>
      <vt:lpstr>'Додаток2 КПК0611142'!_R23G5_2</vt:lpstr>
      <vt:lpstr>'Додаток2 КПК0613140'!_R23G5_2</vt:lpstr>
      <vt:lpstr>'Додаток2 КПК0614030'!_R23G5_2</vt:lpstr>
      <vt:lpstr>'Додаток2 КПК0614060'!_R23G5_2</vt:lpstr>
      <vt:lpstr>'Додаток2 КПК0610160'!_R23G6_2</vt:lpstr>
      <vt:lpstr>'Додаток2 КПК0611010'!_R23G6_2</vt:lpstr>
      <vt:lpstr>'Додаток2 КПК0611021'!_R23G6_2</vt:lpstr>
      <vt:lpstr>'Додаток2 КПК0611070'!_R23G6_2</vt:lpstr>
      <vt:lpstr>'Додаток2 КПК0611141'!_R23G6_2</vt:lpstr>
      <vt:lpstr>'Додаток2 КПК0611142'!_R23G6_2</vt:lpstr>
      <vt:lpstr>'Додаток2 КПК0613140'!_R23G6_2</vt:lpstr>
      <vt:lpstr>'Додаток2 КПК0614030'!_R23G6_2</vt:lpstr>
      <vt:lpstr>'Додаток2 КПК0614060'!_R23G6_2</vt:lpstr>
      <vt:lpstr>'Додаток2 КПК0610160'!_R23G7_2</vt:lpstr>
      <vt:lpstr>'Додаток2 КПК0611010'!_R23G7_2</vt:lpstr>
      <vt:lpstr>'Додаток2 КПК0611021'!_R23G7_2</vt:lpstr>
      <vt:lpstr>'Додаток2 КПК0611070'!_R23G7_2</vt:lpstr>
      <vt:lpstr>'Додаток2 КПК0611141'!_R23G7_2</vt:lpstr>
      <vt:lpstr>'Додаток2 КПК0611142'!_R23G7_2</vt:lpstr>
      <vt:lpstr>'Додаток2 КПК0613140'!_R23G7_2</vt:lpstr>
      <vt:lpstr>'Додаток2 КПК0614030'!_R23G7_2</vt:lpstr>
      <vt:lpstr>'Додаток2 КПК0614060'!_R23G7_2</vt:lpstr>
      <vt:lpstr>'Додаток2 КПК0610160'!_R23G8_2</vt:lpstr>
      <vt:lpstr>'Додаток2 КПК0611010'!_R23G8_2</vt:lpstr>
      <vt:lpstr>'Додаток2 КПК0611021'!_R23G8_2</vt:lpstr>
      <vt:lpstr>'Додаток2 КПК0611070'!_R23G8_2</vt:lpstr>
      <vt:lpstr>'Додаток2 КПК0611141'!_R23G8_2</vt:lpstr>
      <vt:lpstr>'Додаток2 КПК0611142'!_R23G8_2</vt:lpstr>
      <vt:lpstr>'Додаток2 КПК0613140'!_R23G8_2</vt:lpstr>
      <vt:lpstr>'Додаток2 КПК0614030'!_R23G8_2</vt:lpstr>
      <vt:lpstr>'Додаток2 КПК0614060'!_R23G8_2</vt:lpstr>
      <vt:lpstr>'Додаток2 КПК0610160'!_R23G9_2</vt:lpstr>
      <vt:lpstr>'Додаток2 КПК0611010'!_R23G9_2</vt:lpstr>
      <vt:lpstr>'Додаток2 КПК0611021'!_R23G9_2</vt:lpstr>
      <vt:lpstr>'Додаток2 КПК0611070'!_R23G9_2</vt:lpstr>
      <vt:lpstr>'Додаток2 КПК0611141'!_R23G9_2</vt:lpstr>
      <vt:lpstr>'Додаток2 КПК0611142'!_R23G9_2</vt:lpstr>
      <vt:lpstr>'Додаток2 КПК0613140'!_R23G9_2</vt:lpstr>
      <vt:lpstr>'Додаток2 КПК0614030'!_R23G9_2</vt:lpstr>
      <vt:lpstr>'Додаток2 КПК0614060'!_R23G9_2</vt:lpstr>
      <vt:lpstr>'Додаток2 КПК0610160'!_R24G10_2</vt:lpstr>
      <vt:lpstr>'Додаток2 КПК0611010'!_R24G10_2</vt:lpstr>
      <vt:lpstr>'Додаток2 КПК0611021'!_R24G10_2</vt:lpstr>
      <vt:lpstr>'Додаток2 КПК0611070'!_R24G10_2</vt:lpstr>
      <vt:lpstr>'Додаток2 КПК0611141'!_R24G10_2</vt:lpstr>
      <vt:lpstr>'Додаток2 КПК0611142'!_R24G10_2</vt:lpstr>
      <vt:lpstr>'Додаток2 КПК0613140'!_R24G10_2</vt:lpstr>
      <vt:lpstr>'Додаток2 КПК0614030'!_R24G10_2</vt:lpstr>
      <vt:lpstr>'Додаток2 КПК0614060'!_R24G10_2</vt:lpstr>
      <vt:lpstr>'Додаток2 КПК0610160'!_R24G6_2</vt:lpstr>
      <vt:lpstr>'Додаток2 КПК0611010'!_R24G6_2</vt:lpstr>
      <vt:lpstr>'Додаток2 КПК0611021'!_R24G6_2</vt:lpstr>
      <vt:lpstr>'Додаток2 КПК0611070'!_R24G6_2</vt:lpstr>
      <vt:lpstr>'Додаток2 КПК0611141'!_R24G6_2</vt:lpstr>
      <vt:lpstr>'Додаток2 КПК0611142'!_R24G6_2</vt:lpstr>
      <vt:lpstr>'Додаток2 КПК0613140'!_R24G6_2</vt:lpstr>
      <vt:lpstr>'Додаток2 КПК0614030'!_R24G6_2</vt:lpstr>
      <vt:lpstr>'Додаток2 КПК0614060'!_R24G6_2</vt:lpstr>
      <vt:lpstr>'Додаток2 КПК0610160'!_R24G7_2</vt:lpstr>
      <vt:lpstr>'Додаток2 КПК0611010'!_R24G7_2</vt:lpstr>
      <vt:lpstr>'Додаток2 КПК0611021'!_R24G7_2</vt:lpstr>
      <vt:lpstr>'Додаток2 КПК0611070'!_R24G7_2</vt:lpstr>
      <vt:lpstr>'Додаток2 КПК0611141'!_R24G7_2</vt:lpstr>
      <vt:lpstr>'Додаток2 КПК0611142'!_R24G7_2</vt:lpstr>
      <vt:lpstr>'Додаток2 КПК0613140'!_R24G7_2</vt:lpstr>
      <vt:lpstr>'Додаток2 КПК0614030'!_R24G7_2</vt:lpstr>
      <vt:lpstr>'Додаток2 КПК0614060'!_R24G7_2</vt:lpstr>
      <vt:lpstr>'Додаток2 КПК0610160'!_R24G8_2</vt:lpstr>
      <vt:lpstr>'Додаток2 КПК0611010'!_R24G8_2</vt:lpstr>
      <vt:lpstr>'Додаток2 КПК0611021'!_R24G8_2</vt:lpstr>
      <vt:lpstr>'Додаток2 КПК0611070'!_R24G8_2</vt:lpstr>
      <vt:lpstr>'Додаток2 КПК0611141'!_R24G8_2</vt:lpstr>
      <vt:lpstr>'Додаток2 КПК0611142'!_R24G8_2</vt:lpstr>
      <vt:lpstr>'Додаток2 КПК0613140'!_R24G8_2</vt:lpstr>
      <vt:lpstr>'Додаток2 КПК0614030'!_R24G8_2</vt:lpstr>
      <vt:lpstr>'Додаток2 КПК0614060'!_R24G8_2</vt:lpstr>
      <vt:lpstr>'Додаток2 КПК0610160'!_R24G9_2</vt:lpstr>
      <vt:lpstr>'Додаток2 КПК0611010'!_R24G9_2</vt:lpstr>
      <vt:lpstr>'Додаток2 КПК0611021'!_R24G9_2</vt:lpstr>
      <vt:lpstr>'Додаток2 КПК0611070'!_R24G9_2</vt:lpstr>
      <vt:lpstr>'Додаток2 КПК0611141'!_R24G9_2</vt:lpstr>
      <vt:lpstr>'Додаток2 КПК0611142'!_R24G9_2</vt:lpstr>
      <vt:lpstr>'Додаток2 КПК0613140'!_R24G9_2</vt:lpstr>
      <vt:lpstr>'Додаток2 КПК0614030'!_R24G9_2</vt:lpstr>
      <vt:lpstr>'Додаток2 КПК0614060'!_R24G9_2</vt:lpstr>
      <vt:lpstr>'Додаток2 КПК0610160'!_RESULTANALYSIS_12_1_2</vt:lpstr>
      <vt:lpstr>'Додаток2 КПК0611010'!_RESULTANALYSIS_12_1_2</vt:lpstr>
      <vt:lpstr>'Додаток2 КПК0611021'!_RESULTANALYSIS_12_1_2</vt:lpstr>
      <vt:lpstr>'Додаток2 КПК0611070'!_RESULTANALYSIS_12_1_2</vt:lpstr>
      <vt:lpstr>'Додаток2 КПК0611141'!_RESULTANALYSIS_12_1_2</vt:lpstr>
      <vt:lpstr>'Додаток2 КПК0611142'!_RESULTANALYSIS_12_1_2</vt:lpstr>
      <vt:lpstr>'Додаток2 КПК0613140'!_RESULTANALYSIS_12_1_2</vt:lpstr>
      <vt:lpstr>'Додаток2 КПК0614030'!_RESULTANALYSIS_12_1_2</vt:lpstr>
      <vt:lpstr>'Додаток2 КПК0614060'!_RESULTANALYSIS_12_1_2</vt:lpstr>
      <vt:lpstr>'Додаток2 КПК0610160'!_RESULTANALYSIS_12_2_2</vt:lpstr>
      <vt:lpstr>'Додаток2 КПК0611010'!_RESULTANALYSIS_12_2_2</vt:lpstr>
      <vt:lpstr>'Додаток2 КПК0611021'!_RESULTANALYSIS_12_2_2</vt:lpstr>
      <vt:lpstr>'Додаток2 КПК0611070'!_RESULTANALYSIS_12_2_2</vt:lpstr>
      <vt:lpstr>'Додаток2 КПК0611141'!_RESULTANALYSIS_12_2_2</vt:lpstr>
      <vt:lpstr>'Додаток2 КПК0611142'!_RESULTANALYSIS_12_2_2</vt:lpstr>
      <vt:lpstr>'Додаток2 КПК0613140'!_RESULTANALYSIS_12_2_2</vt:lpstr>
      <vt:lpstr>'Додаток2 КПК0614030'!_RESULTANALYSIS_12_2_2</vt:lpstr>
      <vt:lpstr>'Додаток2 КПК0614060'!_RESULTANALYSIS_12_2_2</vt:lpstr>
      <vt:lpstr>'Додаток2 КПК0610160'!_TASK_2</vt:lpstr>
      <vt:lpstr>'Додаток2 КПК0611010'!_TASK_2</vt:lpstr>
      <vt:lpstr>'Додаток2 КПК0611021'!_TASK_2</vt:lpstr>
      <vt:lpstr>'Додаток2 КПК0611070'!_TASK_2</vt:lpstr>
      <vt:lpstr>'Додаток2 КПК0611141'!_TASK_2</vt:lpstr>
      <vt:lpstr>'Додаток2 КПК0611142'!_TASK_2</vt:lpstr>
      <vt:lpstr>'Додаток2 КПК0613140'!_TASK_2</vt:lpstr>
      <vt:lpstr>'Додаток2 КПК0614030'!_TASK_2</vt:lpstr>
      <vt:lpstr>'Додаток2 КПК0614060'!_TASK_2</vt:lpstr>
      <vt:lpstr>'Додаток2 КПК0610160'!T10RXXXXG10_2</vt:lpstr>
      <vt:lpstr>'Додаток2 КПК0611010'!T10RXXXXG10_2</vt:lpstr>
      <vt:lpstr>'Додаток2 КПК0611021'!T10RXXXXG10_2</vt:lpstr>
      <vt:lpstr>'Додаток2 КПК0611070'!T10RXXXXG10_2</vt:lpstr>
      <vt:lpstr>'Додаток2 КПК0611141'!T10RXXXXG10_2</vt:lpstr>
      <vt:lpstr>'Додаток2 КПК0611142'!T10RXXXXG10_2</vt:lpstr>
      <vt:lpstr>'Додаток2 КПК0613140'!T10RXXXXG10_2</vt:lpstr>
      <vt:lpstr>'Додаток2 КПК0614030'!T10RXXXXG10_2</vt:lpstr>
      <vt:lpstr>'Додаток2 КПК0614060'!T10RXXXXG10_2</vt:lpstr>
      <vt:lpstr>'Додаток2 КПК0610160'!T10RXXXXG1S_2</vt:lpstr>
      <vt:lpstr>'Додаток2 КПК0611010'!T10RXXXXG1S_2</vt:lpstr>
      <vt:lpstr>'Додаток2 КПК0611021'!T10RXXXXG1S_2</vt:lpstr>
      <vt:lpstr>'Додаток2 КПК0611070'!T10RXXXXG1S_2</vt:lpstr>
      <vt:lpstr>'Додаток2 КПК0611141'!T10RXXXXG1S_2</vt:lpstr>
      <vt:lpstr>'Додаток2 КПК0611142'!T10RXXXXG1S_2</vt:lpstr>
      <vt:lpstr>'Додаток2 КПК0613140'!T10RXXXXG1S_2</vt:lpstr>
      <vt:lpstr>'Додаток2 КПК0614030'!T10RXXXXG1S_2</vt:lpstr>
      <vt:lpstr>'Додаток2 КПК0614060'!T10RXXXXG1S_2</vt:lpstr>
      <vt:lpstr>'Додаток2 КПК0610160'!T10RXXXXG2S_2</vt:lpstr>
      <vt:lpstr>'Додаток2 КПК0611010'!T10RXXXXG2S_2</vt:lpstr>
      <vt:lpstr>'Додаток2 КПК0611021'!T10RXXXXG2S_2</vt:lpstr>
      <vt:lpstr>'Додаток2 КПК0611070'!T10RXXXXG2S_2</vt:lpstr>
      <vt:lpstr>'Додаток2 КПК0611141'!T10RXXXXG2S_2</vt:lpstr>
      <vt:lpstr>'Додаток2 КПК0611142'!T10RXXXXG2S_2</vt:lpstr>
      <vt:lpstr>'Додаток2 КПК0613140'!T10RXXXXG2S_2</vt:lpstr>
      <vt:lpstr>'Додаток2 КПК0614030'!T10RXXXXG2S_2</vt:lpstr>
      <vt:lpstr>'Додаток2 КПК0614060'!T10RXXXXG2S_2</vt:lpstr>
      <vt:lpstr>'Додаток2 КПК0610160'!T10RXXXXG3S_2</vt:lpstr>
      <vt:lpstr>'Додаток2 КПК0611010'!T10RXXXXG3S_2</vt:lpstr>
      <vt:lpstr>'Додаток2 КПК0611021'!T10RXXXXG3S_2</vt:lpstr>
      <vt:lpstr>'Додаток2 КПК0611070'!T10RXXXXG3S_2</vt:lpstr>
      <vt:lpstr>'Додаток2 КПК0611141'!T10RXXXXG3S_2</vt:lpstr>
      <vt:lpstr>'Додаток2 КПК0611142'!T10RXXXXG3S_2</vt:lpstr>
      <vt:lpstr>'Додаток2 КПК0613140'!T10RXXXXG3S_2</vt:lpstr>
      <vt:lpstr>'Додаток2 КПК0614030'!T10RXXXXG3S_2</vt:lpstr>
      <vt:lpstr>'Додаток2 КПК0614060'!T10RXXXXG3S_2</vt:lpstr>
      <vt:lpstr>'Додаток2 КПК0610160'!T10RXXXXG4S_2</vt:lpstr>
      <vt:lpstr>'Додаток2 КПК0611010'!T10RXXXXG4S_2</vt:lpstr>
      <vt:lpstr>'Додаток2 КПК0611021'!T10RXXXXG4S_2</vt:lpstr>
      <vt:lpstr>'Додаток2 КПК0611070'!T10RXXXXG4S_2</vt:lpstr>
      <vt:lpstr>'Додаток2 КПК0611141'!T10RXXXXG4S_2</vt:lpstr>
      <vt:lpstr>'Додаток2 КПК0611142'!T10RXXXXG4S_2</vt:lpstr>
      <vt:lpstr>'Додаток2 КПК0613140'!T10RXXXXG4S_2</vt:lpstr>
      <vt:lpstr>'Додаток2 КПК0614030'!T10RXXXXG4S_2</vt:lpstr>
      <vt:lpstr>'Додаток2 КПК0614060'!T10RXXXXG4S_2</vt:lpstr>
      <vt:lpstr>'Додаток2 КПК0610160'!T10RXXXXG5_2</vt:lpstr>
      <vt:lpstr>'Додаток2 КПК0611010'!T10RXXXXG5_2</vt:lpstr>
      <vt:lpstr>'Додаток2 КПК0611021'!T10RXXXXG5_2</vt:lpstr>
      <vt:lpstr>'Додаток2 КПК0611070'!T10RXXXXG5_2</vt:lpstr>
      <vt:lpstr>'Додаток2 КПК0611141'!T10RXXXXG5_2</vt:lpstr>
      <vt:lpstr>'Додаток2 КПК0611142'!T10RXXXXG5_2</vt:lpstr>
      <vt:lpstr>'Додаток2 КПК0613140'!T10RXXXXG5_2</vt:lpstr>
      <vt:lpstr>'Додаток2 КПК0614030'!T10RXXXXG5_2</vt:lpstr>
      <vt:lpstr>'Додаток2 КПК0614060'!T10RXXXXG5_2</vt:lpstr>
      <vt:lpstr>'Додаток2 КПК0610160'!T10RXXXXG6_2</vt:lpstr>
      <vt:lpstr>'Додаток2 КПК0611010'!T10RXXXXG6_2</vt:lpstr>
      <vt:lpstr>'Додаток2 КПК0611021'!T10RXXXXG6_2</vt:lpstr>
      <vt:lpstr>'Додаток2 КПК0611070'!T10RXXXXG6_2</vt:lpstr>
      <vt:lpstr>'Додаток2 КПК0611141'!T10RXXXXG6_2</vt:lpstr>
      <vt:lpstr>'Додаток2 КПК0611142'!T10RXXXXG6_2</vt:lpstr>
      <vt:lpstr>'Додаток2 КПК0613140'!T10RXXXXG6_2</vt:lpstr>
      <vt:lpstr>'Додаток2 КПК0614030'!T10RXXXXG6_2</vt:lpstr>
      <vt:lpstr>'Додаток2 КПК0614060'!T10RXXXXG6_2</vt:lpstr>
      <vt:lpstr>'Додаток2 КПК0610160'!T10RXXXXG7_2</vt:lpstr>
      <vt:lpstr>'Додаток2 КПК0611010'!T10RXXXXG7_2</vt:lpstr>
      <vt:lpstr>'Додаток2 КПК0611021'!T10RXXXXG7_2</vt:lpstr>
      <vt:lpstr>'Додаток2 КПК0611070'!T10RXXXXG7_2</vt:lpstr>
      <vt:lpstr>'Додаток2 КПК0611141'!T10RXXXXG7_2</vt:lpstr>
      <vt:lpstr>'Додаток2 КПК0611142'!T10RXXXXG7_2</vt:lpstr>
      <vt:lpstr>'Додаток2 КПК0613140'!T10RXXXXG7_2</vt:lpstr>
      <vt:lpstr>'Додаток2 КПК0614030'!T10RXXXXG7_2</vt:lpstr>
      <vt:lpstr>'Додаток2 КПК0614060'!T10RXXXXG7_2</vt:lpstr>
      <vt:lpstr>'Додаток2 КПК0610160'!T10RXXXXG8_2</vt:lpstr>
      <vt:lpstr>'Додаток2 КПК0611010'!T10RXXXXG8_2</vt:lpstr>
      <vt:lpstr>'Додаток2 КПК0611021'!T10RXXXXG8_2</vt:lpstr>
      <vt:lpstr>'Додаток2 КПК0611070'!T10RXXXXG8_2</vt:lpstr>
      <vt:lpstr>'Додаток2 КПК0611141'!T10RXXXXG8_2</vt:lpstr>
      <vt:lpstr>'Додаток2 КПК0611142'!T10RXXXXG8_2</vt:lpstr>
      <vt:lpstr>'Додаток2 КПК0613140'!T10RXXXXG8_2</vt:lpstr>
      <vt:lpstr>'Додаток2 КПК0614030'!T10RXXXXG8_2</vt:lpstr>
      <vt:lpstr>'Додаток2 КПК0614060'!T10RXXXXG8_2</vt:lpstr>
      <vt:lpstr>'Додаток2 КПК0610160'!T10RXXXXG9_2</vt:lpstr>
      <vt:lpstr>'Додаток2 КПК0611010'!T10RXXXXG9_2</vt:lpstr>
      <vt:lpstr>'Додаток2 КПК0611021'!T10RXXXXG9_2</vt:lpstr>
      <vt:lpstr>'Додаток2 КПК0611070'!T10RXXXXG9_2</vt:lpstr>
      <vt:lpstr>'Додаток2 КПК0611141'!T10RXXXXG9_2</vt:lpstr>
      <vt:lpstr>'Додаток2 КПК0611142'!T10RXXXXG9_2</vt:lpstr>
      <vt:lpstr>'Додаток2 КПК0613140'!T10RXXXXG9_2</vt:lpstr>
      <vt:lpstr>'Додаток2 КПК0614030'!T10RXXXXG9_2</vt:lpstr>
      <vt:lpstr>'Додаток2 КПК0614060'!T10RXXXXG9_2</vt:lpstr>
      <vt:lpstr>'Додаток2 КПК0610160'!T11RXXXXG10_2</vt:lpstr>
      <vt:lpstr>'Додаток2 КПК0611010'!T11RXXXXG10_2</vt:lpstr>
      <vt:lpstr>'Додаток2 КПК0611021'!T11RXXXXG10_2</vt:lpstr>
      <vt:lpstr>'Додаток2 КПК0611070'!T11RXXXXG10_2</vt:lpstr>
      <vt:lpstr>'Додаток2 КПК0611141'!T11RXXXXG10_2</vt:lpstr>
      <vt:lpstr>'Додаток2 КПК0611142'!T11RXXXXG10_2</vt:lpstr>
      <vt:lpstr>'Додаток2 КПК0613140'!T11RXXXXG10_2</vt:lpstr>
      <vt:lpstr>'Додаток2 КПК0614030'!T11RXXXXG10_2</vt:lpstr>
      <vt:lpstr>'Додаток2 КПК0614060'!T11RXXXXG10_2</vt:lpstr>
      <vt:lpstr>'Додаток2 КПК0610160'!T11RXXXXG1S_2</vt:lpstr>
      <vt:lpstr>'Додаток2 КПК0611010'!T11RXXXXG1S_2</vt:lpstr>
      <vt:lpstr>'Додаток2 КПК0611021'!T11RXXXXG1S_2</vt:lpstr>
      <vt:lpstr>'Додаток2 КПК0611070'!T11RXXXXG1S_2</vt:lpstr>
      <vt:lpstr>'Додаток2 КПК0611141'!T11RXXXXG1S_2</vt:lpstr>
      <vt:lpstr>'Додаток2 КПК0611142'!T11RXXXXG1S_2</vt:lpstr>
      <vt:lpstr>'Додаток2 КПК0613140'!T11RXXXXG1S_2</vt:lpstr>
      <vt:lpstr>'Додаток2 КПК0614030'!T11RXXXXG1S_2</vt:lpstr>
      <vt:lpstr>'Додаток2 КПК0614060'!T11RXXXXG1S_2</vt:lpstr>
      <vt:lpstr>'Додаток2 КПК0610160'!T11RXXXXG2S_2</vt:lpstr>
      <vt:lpstr>'Додаток2 КПК0611010'!T11RXXXXG2S_2</vt:lpstr>
      <vt:lpstr>'Додаток2 КПК0611021'!T11RXXXXG2S_2</vt:lpstr>
      <vt:lpstr>'Додаток2 КПК0611070'!T11RXXXXG2S_2</vt:lpstr>
      <vt:lpstr>'Додаток2 КПК0611141'!T11RXXXXG2S_2</vt:lpstr>
      <vt:lpstr>'Додаток2 КПК0611142'!T11RXXXXG2S_2</vt:lpstr>
      <vt:lpstr>'Додаток2 КПК0613140'!T11RXXXXG2S_2</vt:lpstr>
      <vt:lpstr>'Додаток2 КПК0614030'!T11RXXXXG2S_2</vt:lpstr>
      <vt:lpstr>'Додаток2 КПК0614060'!T11RXXXXG2S_2</vt:lpstr>
      <vt:lpstr>'Додаток2 КПК0610160'!T11RXXXXG3S_2</vt:lpstr>
      <vt:lpstr>'Додаток2 КПК0611010'!T11RXXXXG3S_2</vt:lpstr>
      <vt:lpstr>'Додаток2 КПК0611021'!T11RXXXXG3S_2</vt:lpstr>
      <vt:lpstr>'Додаток2 КПК0611070'!T11RXXXXG3S_2</vt:lpstr>
      <vt:lpstr>'Додаток2 КПК0611141'!T11RXXXXG3S_2</vt:lpstr>
      <vt:lpstr>'Додаток2 КПК0611142'!T11RXXXXG3S_2</vt:lpstr>
      <vt:lpstr>'Додаток2 КПК0613140'!T11RXXXXG3S_2</vt:lpstr>
      <vt:lpstr>'Додаток2 КПК0614030'!T11RXXXXG3S_2</vt:lpstr>
      <vt:lpstr>'Додаток2 КПК0614060'!T11RXXXXG3S_2</vt:lpstr>
      <vt:lpstr>'Додаток2 КПК0610160'!T11RXXXXG4S_2</vt:lpstr>
      <vt:lpstr>'Додаток2 КПК0611010'!T11RXXXXG4S_2</vt:lpstr>
      <vt:lpstr>'Додаток2 КПК0611021'!T11RXXXXG4S_2</vt:lpstr>
      <vt:lpstr>'Додаток2 КПК0611070'!T11RXXXXG4S_2</vt:lpstr>
      <vt:lpstr>'Додаток2 КПК0611141'!T11RXXXXG4S_2</vt:lpstr>
      <vt:lpstr>'Додаток2 КПК0611142'!T11RXXXXG4S_2</vt:lpstr>
      <vt:lpstr>'Додаток2 КПК0613140'!T11RXXXXG4S_2</vt:lpstr>
      <vt:lpstr>'Додаток2 КПК0614030'!T11RXXXXG4S_2</vt:lpstr>
      <vt:lpstr>'Додаток2 КПК0614060'!T11RXXXXG4S_2</vt:lpstr>
      <vt:lpstr>'Додаток2 КПК0610160'!T11RXXXXG5_2</vt:lpstr>
      <vt:lpstr>'Додаток2 КПК0611010'!T11RXXXXG5_2</vt:lpstr>
      <vt:lpstr>'Додаток2 КПК0611021'!T11RXXXXG5_2</vt:lpstr>
      <vt:lpstr>'Додаток2 КПК0611070'!T11RXXXXG5_2</vt:lpstr>
      <vt:lpstr>'Додаток2 КПК0611141'!T11RXXXXG5_2</vt:lpstr>
      <vt:lpstr>'Додаток2 КПК0611142'!T11RXXXXG5_2</vt:lpstr>
      <vt:lpstr>'Додаток2 КПК0613140'!T11RXXXXG5_2</vt:lpstr>
      <vt:lpstr>'Додаток2 КПК0614030'!T11RXXXXG5_2</vt:lpstr>
      <vt:lpstr>'Додаток2 КПК0614060'!T11RXXXXG5_2</vt:lpstr>
      <vt:lpstr>'Додаток2 КПК0610160'!T11RXXXXG6_2</vt:lpstr>
      <vt:lpstr>'Додаток2 КПК0611010'!T11RXXXXG6_2</vt:lpstr>
      <vt:lpstr>'Додаток2 КПК0611021'!T11RXXXXG6_2</vt:lpstr>
      <vt:lpstr>'Додаток2 КПК0611070'!T11RXXXXG6_2</vt:lpstr>
      <vt:lpstr>'Додаток2 КПК0611141'!T11RXXXXG6_2</vt:lpstr>
      <vt:lpstr>'Додаток2 КПК0611142'!T11RXXXXG6_2</vt:lpstr>
      <vt:lpstr>'Додаток2 КПК0613140'!T11RXXXXG6_2</vt:lpstr>
      <vt:lpstr>'Додаток2 КПК0614030'!T11RXXXXG6_2</vt:lpstr>
      <vt:lpstr>'Додаток2 КПК0614060'!T11RXXXXG6_2</vt:lpstr>
      <vt:lpstr>'Додаток2 КПК0610160'!T11RXXXXG7_2</vt:lpstr>
      <vt:lpstr>'Додаток2 КПК0611010'!T11RXXXXG7_2</vt:lpstr>
      <vt:lpstr>'Додаток2 КПК0611021'!T11RXXXXG7_2</vt:lpstr>
      <vt:lpstr>'Додаток2 КПК0611070'!T11RXXXXG7_2</vt:lpstr>
      <vt:lpstr>'Додаток2 КПК0611141'!T11RXXXXG7_2</vt:lpstr>
      <vt:lpstr>'Додаток2 КПК0611142'!T11RXXXXG7_2</vt:lpstr>
      <vt:lpstr>'Додаток2 КПК0613140'!T11RXXXXG7_2</vt:lpstr>
      <vt:lpstr>'Додаток2 КПК0614030'!T11RXXXXG7_2</vt:lpstr>
      <vt:lpstr>'Додаток2 КПК0614060'!T11RXXXXG7_2</vt:lpstr>
      <vt:lpstr>'Додаток2 КПК0610160'!T11RXXXXG8_2</vt:lpstr>
      <vt:lpstr>'Додаток2 КПК0611010'!T11RXXXXG8_2</vt:lpstr>
      <vt:lpstr>'Додаток2 КПК0611021'!T11RXXXXG8_2</vt:lpstr>
      <vt:lpstr>'Додаток2 КПК0611070'!T11RXXXXG8_2</vt:lpstr>
      <vt:lpstr>'Додаток2 КПК0611141'!T11RXXXXG8_2</vt:lpstr>
      <vt:lpstr>'Додаток2 КПК0611142'!T11RXXXXG8_2</vt:lpstr>
      <vt:lpstr>'Додаток2 КПК0613140'!T11RXXXXG8_2</vt:lpstr>
      <vt:lpstr>'Додаток2 КПК0614030'!T11RXXXXG8_2</vt:lpstr>
      <vt:lpstr>'Додаток2 КПК0614060'!T11RXXXXG8_2</vt:lpstr>
      <vt:lpstr>'Додаток2 КПК0610160'!T11RXXXXG9_2</vt:lpstr>
      <vt:lpstr>'Додаток2 КПК0611010'!T11RXXXXG9_2</vt:lpstr>
      <vt:lpstr>'Додаток2 КПК0611021'!T11RXXXXG9_2</vt:lpstr>
      <vt:lpstr>'Додаток2 КПК0611070'!T11RXXXXG9_2</vt:lpstr>
      <vt:lpstr>'Додаток2 КПК0611141'!T11RXXXXG9_2</vt:lpstr>
      <vt:lpstr>'Додаток2 КПК0611142'!T11RXXXXG9_2</vt:lpstr>
      <vt:lpstr>'Додаток2 КПК0613140'!T11RXXXXG9_2</vt:lpstr>
      <vt:lpstr>'Додаток2 КПК0614030'!T11RXXXXG9_2</vt:lpstr>
      <vt:lpstr>'Додаток2 КПК0614060'!T11RXXXXG9_2</vt:lpstr>
      <vt:lpstr>'Додаток2 КПК0610160'!T12RXXXXG10_2</vt:lpstr>
      <vt:lpstr>'Додаток2 КПК0611010'!T12RXXXXG10_2</vt:lpstr>
      <vt:lpstr>'Додаток2 КПК0611021'!T12RXXXXG10_2</vt:lpstr>
      <vt:lpstr>'Додаток2 КПК0611070'!T12RXXXXG10_2</vt:lpstr>
      <vt:lpstr>'Додаток2 КПК0611141'!T12RXXXXG10_2</vt:lpstr>
      <vt:lpstr>'Додаток2 КПК0611142'!T12RXXXXG10_2</vt:lpstr>
      <vt:lpstr>'Додаток2 КПК0613140'!T12RXXXXG10_2</vt:lpstr>
      <vt:lpstr>'Додаток2 КПК0614030'!T12RXXXXG10_2</vt:lpstr>
      <vt:lpstr>'Додаток2 КПК0614060'!T12RXXXXG10_2</vt:lpstr>
      <vt:lpstr>'Додаток2 КПК0610160'!T12RXXXXG11_2</vt:lpstr>
      <vt:lpstr>'Додаток2 КПК0611010'!T12RXXXXG11_2</vt:lpstr>
      <vt:lpstr>'Додаток2 КПК0611021'!T12RXXXXG11_2</vt:lpstr>
      <vt:lpstr>'Додаток2 КПК0611070'!T12RXXXXG11_2</vt:lpstr>
      <vt:lpstr>'Додаток2 КПК0611141'!T12RXXXXG11_2</vt:lpstr>
      <vt:lpstr>'Додаток2 КПК0611142'!T12RXXXXG11_2</vt:lpstr>
      <vt:lpstr>'Додаток2 КПК0613140'!T12RXXXXG11_2</vt:lpstr>
      <vt:lpstr>'Додаток2 КПК0614030'!T12RXXXXG11_2</vt:lpstr>
      <vt:lpstr>'Додаток2 КПК0614060'!T12RXXXXG11_2</vt:lpstr>
      <vt:lpstr>'Додаток2 КПК0610160'!T12RXXXXG12_2</vt:lpstr>
      <vt:lpstr>'Додаток2 КПК0611010'!T12RXXXXG12_2</vt:lpstr>
      <vt:lpstr>'Додаток2 КПК0611021'!T12RXXXXG12_2</vt:lpstr>
      <vt:lpstr>'Додаток2 КПК0611070'!T12RXXXXG12_2</vt:lpstr>
      <vt:lpstr>'Додаток2 КПК0611141'!T12RXXXXG12_2</vt:lpstr>
      <vt:lpstr>'Додаток2 КПК0611142'!T12RXXXXG12_2</vt:lpstr>
      <vt:lpstr>'Додаток2 КПК0613140'!T12RXXXXG12_2</vt:lpstr>
      <vt:lpstr>'Додаток2 КПК0614030'!T12RXXXXG12_2</vt:lpstr>
      <vt:lpstr>'Додаток2 КПК0614060'!T12RXXXXG12_2</vt:lpstr>
      <vt:lpstr>'Додаток2 КПК0610160'!T12RXXXXG13_2</vt:lpstr>
      <vt:lpstr>'Додаток2 КПК0611010'!T12RXXXXG13_2</vt:lpstr>
      <vt:lpstr>'Додаток2 КПК0611021'!T12RXXXXG13_2</vt:lpstr>
      <vt:lpstr>'Додаток2 КПК0611070'!T12RXXXXG13_2</vt:lpstr>
      <vt:lpstr>'Додаток2 КПК0611141'!T12RXXXXG13_2</vt:lpstr>
      <vt:lpstr>'Додаток2 КПК0611142'!T12RXXXXG13_2</vt:lpstr>
      <vt:lpstr>'Додаток2 КПК0613140'!T12RXXXXG13_2</vt:lpstr>
      <vt:lpstr>'Додаток2 КПК0614030'!T12RXXXXG13_2</vt:lpstr>
      <vt:lpstr>'Додаток2 КПК0614060'!T12RXXXXG13_2</vt:lpstr>
      <vt:lpstr>'Додаток2 КПК0610160'!T12RXXXXG1S_2</vt:lpstr>
      <vt:lpstr>'Додаток2 КПК0611010'!T12RXXXXG1S_2</vt:lpstr>
      <vt:lpstr>'Додаток2 КПК0611021'!T12RXXXXG1S_2</vt:lpstr>
      <vt:lpstr>'Додаток2 КПК0611070'!T12RXXXXG1S_2</vt:lpstr>
      <vt:lpstr>'Додаток2 КПК0611141'!T12RXXXXG1S_2</vt:lpstr>
      <vt:lpstr>'Додаток2 КПК0611142'!T12RXXXXG1S_2</vt:lpstr>
      <vt:lpstr>'Додаток2 КПК0613140'!T12RXXXXG1S_2</vt:lpstr>
      <vt:lpstr>'Додаток2 КПК0614030'!T12RXXXXG1S_2</vt:lpstr>
      <vt:lpstr>'Додаток2 КПК0614060'!T12RXXXXG1S_2</vt:lpstr>
      <vt:lpstr>'Додаток2 КПК0610160'!T12RXXXXG2S_2</vt:lpstr>
      <vt:lpstr>'Додаток2 КПК0611010'!T12RXXXXG2S_2</vt:lpstr>
      <vt:lpstr>'Додаток2 КПК0611021'!T12RXXXXG2S_2</vt:lpstr>
      <vt:lpstr>'Додаток2 КПК0611070'!T12RXXXXG2S_2</vt:lpstr>
      <vt:lpstr>'Додаток2 КПК0611141'!T12RXXXXG2S_2</vt:lpstr>
      <vt:lpstr>'Додаток2 КПК0611142'!T12RXXXXG2S_2</vt:lpstr>
      <vt:lpstr>'Додаток2 КПК0613140'!T12RXXXXG2S_2</vt:lpstr>
      <vt:lpstr>'Додаток2 КПК0614030'!T12RXXXXG2S_2</vt:lpstr>
      <vt:lpstr>'Додаток2 КПК0614060'!T12RXXXXG2S_2</vt:lpstr>
      <vt:lpstr>'Додаток2 КПК0610160'!T12RXXXXG3S_2</vt:lpstr>
      <vt:lpstr>'Додаток2 КПК0611010'!T12RXXXXG3S_2</vt:lpstr>
      <vt:lpstr>'Додаток2 КПК0611021'!T12RXXXXG3S_2</vt:lpstr>
      <vt:lpstr>'Додаток2 КПК0611070'!T12RXXXXG3S_2</vt:lpstr>
      <vt:lpstr>'Додаток2 КПК0611141'!T12RXXXXG3S_2</vt:lpstr>
      <vt:lpstr>'Додаток2 КПК0611142'!T12RXXXXG3S_2</vt:lpstr>
      <vt:lpstr>'Додаток2 КПК0613140'!T12RXXXXG3S_2</vt:lpstr>
      <vt:lpstr>'Додаток2 КПК0614030'!T12RXXXXG3S_2</vt:lpstr>
      <vt:lpstr>'Додаток2 КПК0614060'!T12RXXXXG3S_2</vt:lpstr>
      <vt:lpstr>'Додаток2 КПК0610160'!T12RXXXXG4S_2</vt:lpstr>
      <vt:lpstr>'Додаток2 КПК0611010'!T12RXXXXG4S_2</vt:lpstr>
      <vt:lpstr>'Додаток2 КПК0611021'!T12RXXXXG4S_2</vt:lpstr>
      <vt:lpstr>'Додаток2 КПК0611070'!T12RXXXXG4S_2</vt:lpstr>
      <vt:lpstr>'Додаток2 КПК0611141'!T12RXXXXG4S_2</vt:lpstr>
      <vt:lpstr>'Додаток2 КПК0611142'!T12RXXXXG4S_2</vt:lpstr>
      <vt:lpstr>'Додаток2 КПК0613140'!T12RXXXXG4S_2</vt:lpstr>
      <vt:lpstr>'Додаток2 КПК0614030'!T12RXXXXG4S_2</vt:lpstr>
      <vt:lpstr>'Додаток2 КПК0614060'!T12RXXXXG4S_2</vt:lpstr>
      <vt:lpstr>'Додаток2 КПК0610160'!T12RXXXXG5_2</vt:lpstr>
      <vt:lpstr>'Додаток2 КПК0611010'!T12RXXXXG5_2</vt:lpstr>
      <vt:lpstr>'Додаток2 КПК0611021'!T12RXXXXG5_2</vt:lpstr>
      <vt:lpstr>'Додаток2 КПК0611070'!T12RXXXXG5_2</vt:lpstr>
      <vt:lpstr>'Додаток2 КПК0611141'!T12RXXXXG5_2</vt:lpstr>
      <vt:lpstr>'Додаток2 КПК0611142'!T12RXXXXG5_2</vt:lpstr>
      <vt:lpstr>'Додаток2 КПК0613140'!T12RXXXXG5_2</vt:lpstr>
      <vt:lpstr>'Додаток2 КПК0614030'!T12RXXXXG5_2</vt:lpstr>
      <vt:lpstr>'Додаток2 КПК0614060'!T12RXXXXG5_2</vt:lpstr>
      <vt:lpstr>'Додаток2 КПК0610160'!T12RXXXXG6_2</vt:lpstr>
      <vt:lpstr>'Додаток2 КПК0611010'!T12RXXXXG6_2</vt:lpstr>
      <vt:lpstr>'Додаток2 КПК0611021'!T12RXXXXG6_2</vt:lpstr>
      <vt:lpstr>'Додаток2 КПК0611070'!T12RXXXXG6_2</vt:lpstr>
      <vt:lpstr>'Додаток2 КПК0611141'!T12RXXXXG6_2</vt:lpstr>
      <vt:lpstr>'Додаток2 КПК0611142'!T12RXXXXG6_2</vt:lpstr>
      <vt:lpstr>'Додаток2 КПК0613140'!T12RXXXXG6_2</vt:lpstr>
      <vt:lpstr>'Додаток2 КПК0614030'!T12RXXXXG6_2</vt:lpstr>
      <vt:lpstr>'Додаток2 КПК0614060'!T12RXXXXG6_2</vt:lpstr>
      <vt:lpstr>'Додаток2 КПК0610160'!T12RXXXXG7_2</vt:lpstr>
      <vt:lpstr>'Додаток2 КПК0611010'!T12RXXXXG7_2</vt:lpstr>
      <vt:lpstr>'Додаток2 КПК0611021'!T12RXXXXG7_2</vt:lpstr>
      <vt:lpstr>'Додаток2 КПК0611070'!T12RXXXXG7_2</vt:lpstr>
      <vt:lpstr>'Додаток2 КПК0611141'!T12RXXXXG7_2</vt:lpstr>
      <vt:lpstr>'Додаток2 КПК0611142'!T12RXXXXG7_2</vt:lpstr>
      <vt:lpstr>'Додаток2 КПК0613140'!T12RXXXXG7_2</vt:lpstr>
      <vt:lpstr>'Додаток2 КПК0614030'!T12RXXXXG7_2</vt:lpstr>
      <vt:lpstr>'Додаток2 КПК0614060'!T12RXXXXG7_2</vt:lpstr>
      <vt:lpstr>'Додаток2 КПК0610160'!T12RXXXXG8_2</vt:lpstr>
      <vt:lpstr>'Додаток2 КПК0611010'!T12RXXXXG8_2</vt:lpstr>
      <vt:lpstr>'Додаток2 КПК0611021'!T12RXXXXG8_2</vt:lpstr>
      <vt:lpstr>'Додаток2 КПК0611070'!T12RXXXXG8_2</vt:lpstr>
      <vt:lpstr>'Додаток2 КПК0611141'!T12RXXXXG8_2</vt:lpstr>
      <vt:lpstr>'Додаток2 КПК0611142'!T12RXXXXG8_2</vt:lpstr>
      <vt:lpstr>'Додаток2 КПК0613140'!T12RXXXXG8_2</vt:lpstr>
      <vt:lpstr>'Додаток2 КПК0614030'!T12RXXXXG8_2</vt:lpstr>
      <vt:lpstr>'Додаток2 КПК0614060'!T12RXXXXG8_2</vt:lpstr>
      <vt:lpstr>'Додаток2 КПК0610160'!T12RXXXXG9_2</vt:lpstr>
      <vt:lpstr>'Додаток2 КПК0611010'!T12RXXXXG9_2</vt:lpstr>
      <vt:lpstr>'Додаток2 КПК0611021'!T12RXXXXG9_2</vt:lpstr>
      <vt:lpstr>'Додаток2 КПК0611070'!T12RXXXXG9_2</vt:lpstr>
      <vt:lpstr>'Додаток2 КПК0611141'!T12RXXXXG9_2</vt:lpstr>
      <vt:lpstr>'Додаток2 КПК0611142'!T12RXXXXG9_2</vt:lpstr>
      <vt:lpstr>'Додаток2 КПК0613140'!T12RXXXXG9_2</vt:lpstr>
      <vt:lpstr>'Додаток2 КПК0614030'!T12RXXXXG9_2</vt:lpstr>
      <vt:lpstr>'Додаток2 КПК0614060'!T12RXXXXG9_2</vt:lpstr>
      <vt:lpstr>'Додаток2 КПК0610160'!T13RXXXXG10_2</vt:lpstr>
      <vt:lpstr>'Додаток2 КПК0611010'!T13RXXXXG10_2</vt:lpstr>
      <vt:lpstr>'Додаток2 КПК0611021'!T13RXXXXG10_2</vt:lpstr>
      <vt:lpstr>'Додаток2 КПК0611070'!T13RXXXXG10_2</vt:lpstr>
      <vt:lpstr>'Додаток2 КПК0611141'!T13RXXXXG10_2</vt:lpstr>
      <vt:lpstr>'Додаток2 КПК0611142'!T13RXXXXG10_2</vt:lpstr>
      <vt:lpstr>'Додаток2 КПК0613140'!T13RXXXXG10_2</vt:lpstr>
      <vt:lpstr>'Додаток2 КПК0614030'!T13RXXXXG10_2</vt:lpstr>
      <vt:lpstr>'Додаток2 КПК0614060'!T13RXXXXG10_2</vt:lpstr>
      <vt:lpstr>'Додаток2 КПК0610160'!T13RXXXXG11_2</vt:lpstr>
      <vt:lpstr>'Додаток2 КПК0611010'!T13RXXXXG11_2</vt:lpstr>
      <vt:lpstr>'Додаток2 КПК0611021'!T13RXXXXG11_2</vt:lpstr>
      <vt:lpstr>'Додаток2 КПК0611070'!T13RXXXXG11_2</vt:lpstr>
      <vt:lpstr>'Додаток2 КПК0611141'!T13RXXXXG11_2</vt:lpstr>
      <vt:lpstr>'Додаток2 КПК0611142'!T13RXXXXG11_2</vt:lpstr>
      <vt:lpstr>'Додаток2 КПК0613140'!T13RXXXXG11_2</vt:lpstr>
      <vt:lpstr>'Додаток2 КПК0614030'!T13RXXXXG11_2</vt:lpstr>
      <vt:lpstr>'Додаток2 КПК0614060'!T13RXXXXG11_2</vt:lpstr>
      <vt:lpstr>'Додаток2 КПК0610160'!T13RXXXXG12_2</vt:lpstr>
      <vt:lpstr>'Додаток2 КПК0611010'!T13RXXXXG12_2</vt:lpstr>
      <vt:lpstr>'Додаток2 КПК0611021'!T13RXXXXG12_2</vt:lpstr>
      <vt:lpstr>'Додаток2 КПК0611070'!T13RXXXXG12_2</vt:lpstr>
      <vt:lpstr>'Додаток2 КПК0611141'!T13RXXXXG12_2</vt:lpstr>
      <vt:lpstr>'Додаток2 КПК0611142'!T13RXXXXG12_2</vt:lpstr>
      <vt:lpstr>'Додаток2 КПК0613140'!T13RXXXXG12_2</vt:lpstr>
      <vt:lpstr>'Додаток2 КПК0614030'!T13RXXXXG12_2</vt:lpstr>
      <vt:lpstr>'Додаток2 КПК0614060'!T13RXXXXG12_2</vt:lpstr>
      <vt:lpstr>'Додаток2 КПК0610160'!T13RXXXXG13_2</vt:lpstr>
      <vt:lpstr>'Додаток2 КПК0611010'!T13RXXXXG13_2</vt:lpstr>
      <vt:lpstr>'Додаток2 КПК0611021'!T13RXXXXG13_2</vt:lpstr>
      <vt:lpstr>'Додаток2 КПК0611070'!T13RXXXXG13_2</vt:lpstr>
      <vt:lpstr>'Додаток2 КПК0611141'!T13RXXXXG13_2</vt:lpstr>
      <vt:lpstr>'Додаток2 КПК0611142'!T13RXXXXG13_2</vt:lpstr>
      <vt:lpstr>'Додаток2 КПК0613140'!T13RXXXXG13_2</vt:lpstr>
      <vt:lpstr>'Додаток2 КПК0614030'!T13RXXXXG13_2</vt:lpstr>
      <vt:lpstr>'Додаток2 КПК0614060'!T13RXXXXG13_2</vt:lpstr>
      <vt:lpstr>'Додаток2 КПК0610160'!T13RXXXXG1S_2</vt:lpstr>
      <vt:lpstr>'Додаток2 КПК0611010'!T13RXXXXG1S_2</vt:lpstr>
      <vt:lpstr>'Додаток2 КПК0611021'!T13RXXXXG1S_2</vt:lpstr>
      <vt:lpstr>'Додаток2 КПК0611070'!T13RXXXXG1S_2</vt:lpstr>
      <vt:lpstr>'Додаток2 КПК0611141'!T13RXXXXG1S_2</vt:lpstr>
      <vt:lpstr>'Додаток2 КПК0611142'!T13RXXXXG1S_2</vt:lpstr>
      <vt:lpstr>'Додаток2 КПК0613140'!T13RXXXXG1S_2</vt:lpstr>
      <vt:lpstr>'Додаток2 КПК0614030'!T13RXXXXG1S_2</vt:lpstr>
      <vt:lpstr>'Додаток2 КПК0614060'!T13RXXXXG1S_2</vt:lpstr>
      <vt:lpstr>'Додаток2 КПК0610160'!T13RXXXXG2S_2</vt:lpstr>
      <vt:lpstr>'Додаток2 КПК0611010'!T13RXXXXG2S_2</vt:lpstr>
      <vt:lpstr>'Додаток2 КПК0611021'!T13RXXXXG2S_2</vt:lpstr>
      <vt:lpstr>'Додаток2 КПК0611070'!T13RXXXXG2S_2</vt:lpstr>
      <vt:lpstr>'Додаток2 КПК0611141'!T13RXXXXG2S_2</vt:lpstr>
      <vt:lpstr>'Додаток2 КПК0611142'!T13RXXXXG2S_2</vt:lpstr>
      <vt:lpstr>'Додаток2 КПК0613140'!T13RXXXXG2S_2</vt:lpstr>
      <vt:lpstr>'Додаток2 КПК0614030'!T13RXXXXG2S_2</vt:lpstr>
      <vt:lpstr>'Додаток2 КПК0614060'!T13RXXXXG2S_2</vt:lpstr>
      <vt:lpstr>'Додаток2 КПК0610160'!T13RXXXXG3S_2</vt:lpstr>
      <vt:lpstr>'Додаток2 КПК0611010'!T13RXXXXG3S_2</vt:lpstr>
      <vt:lpstr>'Додаток2 КПК0611021'!T13RXXXXG3S_2</vt:lpstr>
      <vt:lpstr>'Додаток2 КПК0611070'!T13RXXXXG3S_2</vt:lpstr>
      <vt:lpstr>'Додаток2 КПК0611141'!T13RXXXXG3S_2</vt:lpstr>
      <vt:lpstr>'Додаток2 КПК0611142'!T13RXXXXG3S_2</vt:lpstr>
      <vt:lpstr>'Додаток2 КПК0613140'!T13RXXXXG3S_2</vt:lpstr>
      <vt:lpstr>'Додаток2 КПК0614030'!T13RXXXXG3S_2</vt:lpstr>
      <vt:lpstr>'Додаток2 КПК0614060'!T13RXXXXG3S_2</vt:lpstr>
      <vt:lpstr>'Додаток2 КПК0610160'!T13RXXXXG4S_2</vt:lpstr>
      <vt:lpstr>'Додаток2 КПК0611010'!T13RXXXXG4S_2</vt:lpstr>
      <vt:lpstr>'Додаток2 КПК0611021'!T13RXXXXG4S_2</vt:lpstr>
      <vt:lpstr>'Додаток2 КПК0611070'!T13RXXXXG4S_2</vt:lpstr>
      <vt:lpstr>'Додаток2 КПК0611141'!T13RXXXXG4S_2</vt:lpstr>
      <vt:lpstr>'Додаток2 КПК0611142'!T13RXXXXG4S_2</vt:lpstr>
      <vt:lpstr>'Додаток2 КПК0613140'!T13RXXXXG4S_2</vt:lpstr>
      <vt:lpstr>'Додаток2 КПК0614030'!T13RXXXXG4S_2</vt:lpstr>
      <vt:lpstr>'Додаток2 КПК0614060'!T13RXXXXG4S_2</vt:lpstr>
      <vt:lpstr>'Додаток2 КПК0610160'!T13RXXXXG5_2</vt:lpstr>
      <vt:lpstr>'Додаток2 КПК0611010'!T13RXXXXG5_2</vt:lpstr>
      <vt:lpstr>'Додаток2 КПК0611021'!T13RXXXXG5_2</vt:lpstr>
      <vt:lpstr>'Додаток2 КПК0611070'!T13RXXXXG5_2</vt:lpstr>
      <vt:lpstr>'Додаток2 КПК0611141'!T13RXXXXG5_2</vt:lpstr>
      <vt:lpstr>'Додаток2 КПК0611142'!T13RXXXXG5_2</vt:lpstr>
      <vt:lpstr>'Додаток2 КПК0613140'!T13RXXXXG5_2</vt:lpstr>
      <vt:lpstr>'Додаток2 КПК0614030'!T13RXXXXG5_2</vt:lpstr>
      <vt:lpstr>'Додаток2 КПК0614060'!T13RXXXXG5_2</vt:lpstr>
      <vt:lpstr>'Додаток2 КПК0610160'!T13RXXXXG6_2</vt:lpstr>
      <vt:lpstr>'Додаток2 КПК0611010'!T13RXXXXG6_2</vt:lpstr>
      <vt:lpstr>'Додаток2 КПК0611021'!T13RXXXXG6_2</vt:lpstr>
      <vt:lpstr>'Додаток2 КПК0611070'!T13RXXXXG6_2</vt:lpstr>
      <vt:lpstr>'Додаток2 КПК0611141'!T13RXXXXG6_2</vt:lpstr>
      <vt:lpstr>'Додаток2 КПК0611142'!T13RXXXXG6_2</vt:lpstr>
      <vt:lpstr>'Додаток2 КПК0613140'!T13RXXXXG6_2</vt:lpstr>
      <vt:lpstr>'Додаток2 КПК0614030'!T13RXXXXG6_2</vt:lpstr>
      <vt:lpstr>'Додаток2 КПК0614060'!T13RXXXXG6_2</vt:lpstr>
      <vt:lpstr>'Додаток2 КПК0610160'!T13RXXXXG7_2</vt:lpstr>
      <vt:lpstr>'Додаток2 КПК0611010'!T13RXXXXG7_2</vt:lpstr>
      <vt:lpstr>'Додаток2 КПК0611021'!T13RXXXXG7_2</vt:lpstr>
      <vt:lpstr>'Додаток2 КПК0611070'!T13RXXXXG7_2</vt:lpstr>
      <vt:lpstr>'Додаток2 КПК0611141'!T13RXXXXG7_2</vt:lpstr>
      <vt:lpstr>'Додаток2 КПК0611142'!T13RXXXXG7_2</vt:lpstr>
      <vt:lpstr>'Додаток2 КПК0613140'!T13RXXXXG7_2</vt:lpstr>
      <vt:lpstr>'Додаток2 КПК0614030'!T13RXXXXG7_2</vt:lpstr>
      <vt:lpstr>'Додаток2 КПК0614060'!T13RXXXXG7_2</vt:lpstr>
      <vt:lpstr>'Додаток2 КПК0610160'!T13RXXXXG8_2</vt:lpstr>
      <vt:lpstr>'Додаток2 КПК0611010'!T13RXXXXG8_2</vt:lpstr>
      <vt:lpstr>'Додаток2 КПК0611021'!T13RXXXXG8_2</vt:lpstr>
      <vt:lpstr>'Додаток2 КПК0611070'!T13RXXXXG8_2</vt:lpstr>
      <vt:lpstr>'Додаток2 КПК0611141'!T13RXXXXG8_2</vt:lpstr>
      <vt:lpstr>'Додаток2 КПК0611142'!T13RXXXXG8_2</vt:lpstr>
      <vt:lpstr>'Додаток2 КПК0613140'!T13RXXXXG8_2</vt:lpstr>
      <vt:lpstr>'Додаток2 КПК0614030'!T13RXXXXG8_2</vt:lpstr>
      <vt:lpstr>'Додаток2 КПК0614060'!T13RXXXXG8_2</vt:lpstr>
      <vt:lpstr>'Додаток2 КПК0610160'!T13RXXXXG9_2</vt:lpstr>
      <vt:lpstr>'Додаток2 КПК0611010'!T13RXXXXG9_2</vt:lpstr>
      <vt:lpstr>'Додаток2 КПК0611021'!T13RXXXXG9_2</vt:lpstr>
      <vt:lpstr>'Додаток2 КПК0611070'!T13RXXXXG9_2</vt:lpstr>
      <vt:lpstr>'Додаток2 КПК0611141'!T13RXXXXG9_2</vt:lpstr>
      <vt:lpstr>'Додаток2 КПК0611142'!T13RXXXXG9_2</vt:lpstr>
      <vt:lpstr>'Додаток2 КПК0613140'!T13RXXXXG9_2</vt:lpstr>
      <vt:lpstr>'Додаток2 КПК0614030'!T13RXXXXG9_2</vt:lpstr>
      <vt:lpstr>'Додаток2 КПК0614060'!T13RXXXXG9_2</vt:lpstr>
      <vt:lpstr>'Додаток2 КПК0610160'!T14RXXXXG10_2</vt:lpstr>
      <vt:lpstr>'Додаток2 КПК0611010'!T14RXXXXG10_2</vt:lpstr>
      <vt:lpstr>'Додаток2 КПК0611021'!T14RXXXXG10_2</vt:lpstr>
      <vt:lpstr>'Додаток2 КПК0611070'!T14RXXXXG10_2</vt:lpstr>
      <vt:lpstr>'Додаток2 КПК0611141'!T14RXXXXG10_2</vt:lpstr>
      <vt:lpstr>'Додаток2 КПК0611142'!T14RXXXXG10_2</vt:lpstr>
      <vt:lpstr>'Додаток2 КПК0613140'!T14RXXXXG10_2</vt:lpstr>
      <vt:lpstr>'Додаток2 КПК0614030'!T14RXXXXG10_2</vt:lpstr>
      <vt:lpstr>'Додаток2 КПК0614060'!T14RXXXXG10_2</vt:lpstr>
      <vt:lpstr>'Додаток2 КПК0610160'!T14RXXXXG11_2</vt:lpstr>
      <vt:lpstr>'Додаток2 КПК0611010'!T14RXXXXG11_2</vt:lpstr>
      <vt:lpstr>'Додаток2 КПК0611021'!T14RXXXXG11_2</vt:lpstr>
      <vt:lpstr>'Додаток2 КПК0611070'!T14RXXXXG11_2</vt:lpstr>
      <vt:lpstr>'Додаток2 КПК0611141'!T14RXXXXG11_2</vt:lpstr>
      <vt:lpstr>'Додаток2 КПК0611142'!T14RXXXXG11_2</vt:lpstr>
      <vt:lpstr>'Додаток2 КПК0613140'!T14RXXXXG11_2</vt:lpstr>
      <vt:lpstr>'Додаток2 КПК0614030'!T14RXXXXG11_2</vt:lpstr>
      <vt:lpstr>'Додаток2 КПК0614060'!T14RXXXXG11_2</vt:lpstr>
      <vt:lpstr>'Додаток2 КПК0610160'!T14RXXXXG12_2</vt:lpstr>
      <vt:lpstr>'Додаток2 КПК0611010'!T14RXXXXG12_2</vt:lpstr>
      <vt:lpstr>'Додаток2 КПК0611021'!T14RXXXXG12_2</vt:lpstr>
      <vt:lpstr>'Додаток2 КПК0611070'!T14RXXXXG12_2</vt:lpstr>
      <vt:lpstr>'Додаток2 КПК0611141'!T14RXXXXG12_2</vt:lpstr>
      <vt:lpstr>'Додаток2 КПК0611142'!T14RXXXXG12_2</vt:lpstr>
      <vt:lpstr>'Додаток2 КПК0613140'!T14RXXXXG12_2</vt:lpstr>
      <vt:lpstr>'Додаток2 КПК0614030'!T14RXXXXG12_2</vt:lpstr>
      <vt:lpstr>'Додаток2 КПК0614060'!T14RXXXXG12_2</vt:lpstr>
      <vt:lpstr>'Додаток2 КПК0610160'!T14RXXXXG13_2</vt:lpstr>
      <vt:lpstr>'Додаток2 КПК0611010'!T14RXXXXG13_2</vt:lpstr>
      <vt:lpstr>'Додаток2 КПК0611021'!T14RXXXXG13_2</vt:lpstr>
      <vt:lpstr>'Додаток2 КПК0611070'!T14RXXXXG13_2</vt:lpstr>
      <vt:lpstr>'Додаток2 КПК0611141'!T14RXXXXG13_2</vt:lpstr>
      <vt:lpstr>'Додаток2 КПК0611142'!T14RXXXXG13_2</vt:lpstr>
      <vt:lpstr>'Додаток2 КПК0613140'!T14RXXXXG13_2</vt:lpstr>
      <vt:lpstr>'Додаток2 КПК0614030'!T14RXXXXG13_2</vt:lpstr>
      <vt:lpstr>'Додаток2 КПК0614060'!T14RXXXXG13_2</vt:lpstr>
      <vt:lpstr>'Додаток2 КПК0610160'!T14RXXXXG1S_2</vt:lpstr>
      <vt:lpstr>'Додаток2 КПК0611010'!T14RXXXXG1S_2</vt:lpstr>
      <vt:lpstr>'Додаток2 КПК0611021'!T14RXXXXG1S_2</vt:lpstr>
      <vt:lpstr>'Додаток2 КПК0611070'!T14RXXXXG1S_2</vt:lpstr>
      <vt:lpstr>'Додаток2 КПК0611141'!T14RXXXXG1S_2</vt:lpstr>
      <vt:lpstr>'Додаток2 КПК0611142'!T14RXXXXG1S_2</vt:lpstr>
      <vt:lpstr>'Додаток2 КПК0613140'!T14RXXXXG1S_2</vt:lpstr>
      <vt:lpstr>'Додаток2 КПК0614030'!T14RXXXXG1S_2</vt:lpstr>
      <vt:lpstr>'Додаток2 КПК0614060'!T14RXXXXG1S_2</vt:lpstr>
      <vt:lpstr>'Додаток2 КПК0610160'!T14RXXXXG2S_2</vt:lpstr>
      <vt:lpstr>'Додаток2 КПК0611010'!T14RXXXXG2S_2</vt:lpstr>
      <vt:lpstr>'Додаток2 КПК0611021'!T14RXXXXG2S_2</vt:lpstr>
      <vt:lpstr>'Додаток2 КПК0611070'!T14RXXXXG2S_2</vt:lpstr>
      <vt:lpstr>'Додаток2 КПК0611141'!T14RXXXXG2S_2</vt:lpstr>
      <vt:lpstr>'Додаток2 КПК0611142'!T14RXXXXG2S_2</vt:lpstr>
      <vt:lpstr>'Додаток2 КПК0613140'!T14RXXXXG2S_2</vt:lpstr>
      <vt:lpstr>'Додаток2 КПК0614030'!T14RXXXXG2S_2</vt:lpstr>
      <vt:lpstr>'Додаток2 КПК0614060'!T14RXXXXG2S_2</vt:lpstr>
      <vt:lpstr>'Додаток2 КПК0610160'!T14RXXXXG3S_2</vt:lpstr>
      <vt:lpstr>'Додаток2 КПК0611010'!T14RXXXXG3S_2</vt:lpstr>
      <vt:lpstr>'Додаток2 КПК0611021'!T14RXXXXG3S_2</vt:lpstr>
      <vt:lpstr>'Додаток2 КПК0611070'!T14RXXXXG3S_2</vt:lpstr>
      <vt:lpstr>'Додаток2 КПК0611141'!T14RXXXXG3S_2</vt:lpstr>
      <vt:lpstr>'Додаток2 КПК0611142'!T14RXXXXG3S_2</vt:lpstr>
      <vt:lpstr>'Додаток2 КПК0613140'!T14RXXXXG3S_2</vt:lpstr>
      <vt:lpstr>'Додаток2 КПК0614030'!T14RXXXXG3S_2</vt:lpstr>
      <vt:lpstr>'Додаток2 КПК0614060'!T14RXXXXG3S_2</vt:lpstr>
      <vt:lpstr>'Додаток2 КПК0610160'!T14RXXXXG4S_2</vt:lpstr>
      <vt:lpstr>'Додаток2 КПК0611010'!T14RXXXXG4S_2</vt:lpstr>
      <vt:lpstr>'Додаток2 КПК0611021'!T14RXXXXG4S_2</vt:lpstr>
      <vt:lpstr>'Додаток2 КПК0611070'!T14RXXXXG4S_2</vt:lpstr>
      <vt:lpstr>'Додаток2 КПК0611141'!T14RXXXXG4S_2</vt:lpstr>
      <vt:lpstr>'Додаток2 КПК0611142'!T14RXXXXG4S_2</vt:lpstr>
      <vt:lpstr>'Додаток2 КПК0613140'!T14RXXXXG4S_2</vt:lpstr>
      <vt:lpstr>'Додаток2 КПК0614030'!T14RXXXXG4S_2</vt:lpstr>
      <vt:lpstr>'Додаток2 КПК0614060'!T14RXXXXG4S_2</vt:lpstr>
      <vt:lpstr>'Додаток2 КПК0610160'!T14RXXXXG5_2</vt:lpstr>
      <vt:lpstr>'Додаток2 КПК0611010'!T14RXXXXG5_2</vt:lpstr>
      <vt:lpstr>'Додаток2 КПК0611021'!T14RXXXXG5_2</vt:lpstr>
      <vt:lpstr>'Додаток2 КПК0611070'!T14RXXXXG5_2</vt:lpstr>
      <vt:lpstr>'Додаток2 КПК0611141'!T14RXXXXG5_2</vt:lpstr>
      <vt:lpstr>'Додаток2 КПК0611142'!T14RXXXXG5_2</vt:lpstr>
      <vt:lpstr>'Додаток2 КПК0613140'!T14RXXXXG5_2</vt:lpstr>
      <vt:lpstr>'Додаток2 КПК0614030'!T14RXXXXG5_2</vt:lpstr>
      <vt:lpstr>'Додаток2 КПК0614060'!T14RXXXXG5_2</vt:lpstr>
      <vt:lpstr>'Додаток2 КПК0610160'!T14RXXXXG6_2</vt:lpstr>
      <vt:lpstr>'Додаток2 КПК0611010'!T14RXXXXG6_2</vt:lpstr>
      <vt:lpstr>'Додаток2 КПК0611021'!T14RXXXXG6_2</vt:lpstr>
      <vt:lpstr>'Додаток2 КПК0611070'!T14RXXXXG6_2</vt:lpstr>
      <vt:lpstr>'Додаток2 КПК0611141'!T14RXXXXG6_2</vt:lpstr>
      <vt:lpstr>'Додаток2 КПК0611142'!T14RXXXXG6_2</vt:lpstr>
      <vt:lpstr>'Додаток2 КПК0613140'!T14RXXXXG6_2</vt:lpstr>
      <vt:lpstr>'Додаток2 КПК0614030'!T14RXXXXG6_2</vt:lpstr>
      <vt:lpstr>'Додаток2 КПК0614060'!T14RXXXXG6_2</vt:lpstr>
      <vt:lpstr>'Додаток2 КПК0610160'!T14RXXXXG7_2</vt:lpstr>
      <vt:lpstr>'Додаток2 КПК0611010'!T14RXXXXG7_2</vt:lpstr>
      <vt:lpstr>'Додаток2 КПК0611021'!T14RXXXXG7_2</vt:lpstr>
      <vt:lpstr>'Додаток2 КПК0611070'!T14RXXXXG7_2</vt:lpstr>
      <vt:lpstr>'Додаток2 КПК0611141'!T14RXXXXG7_2</vt:lpstr>
      <vt:lpstr>'Додаток2 КПК0611142'!T14RXXXXG7_2</vt:lpstr>
      <vt:lpstr>'Додаток2 КПК0613140'!T14RXXXXG7_2</vt:lpstr>
      <vt:lpstr>'Додаток2 КПК0614030'!T14RXXXXG7_2</vt:lpstr>
      <vt:lpstr>'Додаток2 КПК0614060'!T14RXXXXG7_2</vt:lpstr>
      <vt:lpstr>'Додаток2 КПК0610160'!T14RXXXXG8_2</vt:lpstr>
      <vt:lpstr>'Додаток2 КПК0611010'!T14RXXXXG8_2</vt:lpstr>
      <vt:lpstr>'Додаток2 КПК0611021'!T14RXXXXG8_2</vt:lpstr>
      <vt:lpstr>'Додаток2 КПК0611070'!T14RXXXXG8_2</vt:lpstr>
      <vt:lpstr>'Додаток2 КПК0611141'!T14RXXXXG8_2</vt:lpstr>
      <vt:lpstr>'Додаток2 КПК0611142'!T14RXXXXG8_2</vt:lpstr>
      <vt:lpstr>'Додаток2 КПК0613140'!T14RXXXXG8_2</vt:lpstr>
      <vt:lpstr>'Додаток2 КПК0614030'!T14RXXXXG8_2</vt:lpstr>
      <vt:lpstr>'Додаток2 КПК0614060'!T14RXXXXG8_2</vt:lpstr>
      <vt:lpstr>'Додаток2 КПК0610160'!T14RXXXXG9_2</vt:lpstr>
      <vt:lpstr>'Додаток2 КПК0611010'!T14RXXXXG9_2</vt:lpstr>
      <vt:lpstr>'Додаток2 КПК0611021'!T14RXXXXG9_2</vt:lpstr>
      <vt:lpstr>'Додаток2 КПК0611070'!T14RXXXXG9_2</vt:lpstr>
      <vt:lpstr>'Додаток2 КПК0611141'!T14RXXXXG9_2</vt:lpstr>
      <vt:lpstr>'Додаток2 КПК0611142'!T14RXXXXG9_2</vt:lpstr>
      <vt:lpstr>'Додаток2 КПК0613140'!T14RXXXXG9_2</vt:lpstr>
      <vt:lpstr>'Додаток2 КПК0614030'!T14RXXXXG9_2</vt:lpstr>
      <vt:lpstr>'Додаток2 КПК0614060'!T14RXXXXG9_2</vt:lpstr>
      <vt:lpstr>'Додаток2 КПК0610160'!T15RXXXXG10_2</vt:lpstr>
      <vt:lpstr>'Додаток2 КПК0611010'!T15RXXXXG10_2</vt:lpstr>
      <vt:lpstr>'Додаток2 КПК0611021'!T15RXXXXG10_2</vt:lpstr>
      <vt:lpstr>'Додаток2 КПК0611070'!T15RXXXXG10_2</vt:lpstr>
      <vt:lpstr>'Додаток2 КПК0611141'!T15RXXXXG10_2</vt:lpstr>
      <vt:lpstr>'Додаток2 КПК0611142'!T15RXXXXG10_2</vt:lpstr>
      <vt:lpstr>'Додаток2 КПК0613140'!T15RXXXXG10_2</vt:lpstr>
      <vt:lpstr>'Додаток2 КПК0614030'!T15RXXXXG10_2</vt:lpstr>
      <vt:lpstr>'Додаток2 КПК0614060'!T15RXXXXG10_2</vt:lpstr>
      <vt:lpstr>'Додаток2 КПК0610160'!T15RXXXXG11_2</vt:lpstr>
      <vt:lpstr>'Додаток2 КПК0611010'!T15RXXXXG11_2</vt:lpstr>
      <vt:lpstr>'Додаток2 КПК0611021'!T15RXXXXG11_2</vt:lpstr>
      <vt:lpstr>'Додаток2 КПК0611070'!T15RXXXXG11_2</vt:lpstr>
      <vt:lpstr>'Додаток2 КПК0611141'!T15RXXXXG11_2</vt:lpstr>
      <vt:lpstr>'Додаток2 КПК0611142'!T15RXXXXG11_2</vt:lpstr>
      <vt:lpstr>'Додаток2 КПК0613140'!T15RXXXXG11_2</vt:lpstr>
      <vt:lpstr>'Додаток2 КПК0614030'!T15RXXXXG11_2</vt:lpstr>
      <vt:lpstr>'Додаток2 КПК0614060'!T15RXXXXG11_2</vt:lpstr>
      <vt:lpstr>'Додаток2 КПК0610160'!T15RXXXXG12_2</vt:lpstr>
      <vt:lpstr>'Додаток2 КПК0611010'!T15RXXXXG12_2</vt:lpstr>
      <vt:lpstr>'Додаток2 КПК0611021'!T15RXXXXG12_2</vt:lpstr>
      <vt:lpstr>'Додаток2 КПК0611070'!T15RXXXXG12_2</vt:lpstr>
      <vt:lpstr>'Додаток2 КПК0611141'!T15RXXXXG12_2</vt:lpstr>
      <vt:lpstr>'Додаток2 КПК0611142'!T15RXXXXG12_2</vt:lpstr>
      <vt:lpstr>'Додаток2 КПК0613140'!T15RXXXXG12_2</vt:lpstr>
      <vt:lpstr>'Додаток2 КПК0614030'!T15RXXXXG12_2</vt:lpstr>
      <vt:lpstr>'Додаток2 КПК0614060'!T15RXXXXG12_2</vt:lpstr>
      <vt:lpstr>'Додаток2 КПК0610160'!T15RXXXXG13_2</vt:lpstr>
      <vt:lpstr>'Додаток2 КПК0611010'!T15RXXXXG13_2</vt:lpstr>
      <vt:lpstr>'Додаток2 КПК0611021'!T15RXXXXG13_2</vt:lpstr>
      <vt:lpstr>'Додаток2 КПК0611070'!T15RXXXXG13_2</vt:lpstr>
      <vt:lpstr>'Додаток2 КПК0611141'!T15RXXXXG13_2</vt:lpstr>
      <vt:lpstr>'Додаток2 КПК0611142'!T15RXXXXG13_2</vt:lpstr>
      <vt:lpstr>'Додаток2 КПК0613140'!T15RXXXXG13_2</vt:lpstr>
      <vt:lpstr>'Додаток2 КПК0614030'!T15RXXXXG13_2</vt:lpstr>
      <vt:lpstr>'Додаток2 КПК0614060'!T15RXXXXG13_2</vt:lpstr>
      <vt:lpstr>'Додаток2 КПК0610160'!T15RXXXXG1S_2</vt:lpstr>
      <vt:lpstr>'Додаток2 КПК0611010'!T15RXXXXG1S_2</vt:lpstr>
      <vt:lpstr>'Додаток2 КПК0611021'!T15RXXXXG1S_2</vt:lpstr>
      <vt:lpstr>'Додаток2 КПК0611070'!T15RXXXXG1S_2</vt:lpstr>
      <vt:lpstr>'Додаток2 КПК0611141'!T15RXXXXG1S_2</vt:lpstr>
      <vt:lpstr>'Додаток2 КПК0611142'!T15RXXXXG1S_2</vt:lpstr>
      <vt:lpstr>'Додаток2 КПК0613140'!T15RXXXXG1S_2</vt:lpstr>
      <vt:lpstr>'Додаток2 КПК0614030'!T15RXXXXG1S_2</vt:lpstr>
      <vt:lpstr>'Додаток2 КПК0614060'!T15RXXXXG1S_2</vt:lpstr>
      <vt:lpstr>'Додаток2 КПК0610160'!T15RXXXXG2S_2</vt:lpstr>
      <vt:lpstr>'Додаток2 КПК0611010'!T15RXXXXG2S_2</vt:lpstr>
      <vt:lpstr>'Додаток2 КПК0611021'!T15RXXXXG2S_2</vt:lpstr>
      <vt:lpstr>'Додаток2 КПК0611070'!T15RXXXXG2S_2</vt:lpstr>
      <vt:lpstr>'Додаток2 КПК0611141'!T15RXXXXG2S_2</vt:lpstr>
      <vt:lpstr>'Додаток2 КПК0611142'!T15RXXXXG2S_2</vt:lpstr>
      <vt:lpstr>'Додаток2 КПК0613140'!T15RXXXXG2S_2</vt:lpstr>
      <vt:lpstr>'Додаток2 КПК0614030'!T15RXXXXG2S_2</vt:lpstr>
      <vt:lpstr>'Додаток2 КПК0614060'!T15RXXXXG2S_2</vt:lpstr>
      <vt:lpstr>'Додаток2 КПК0610160'!T15RXXXXG3S_2</vt:lpstr>
      <vt:lpstr>'Додаток2 КПК0611010'!T15RXXXXG3S_2</vt:lpstr>
      <vt:lpstr>'Додаток2 КПК0611021'!T15RXXXXG3S_2</vt:lpstr>
      <vt:lpstr>'Додаток2 КПК0611070'!T15RXXXXG3S_2</vt:lpstr>
      <vt:lpstr>'Додаток2 КПК0611141'!T15RXXXXG3S_2</vt:lpstr>
      <vt:lpstr>'Додаток2 КПК0611142'!T15RXXXXG3S_2</vt:lpstr>
      <vt:lpstr>'Додаток2 КПК0613140'!T15RXXXXG3S_2</vt:lpstr>
      <vt:lpstr>'Додаток2 КПК0614030'!T15RXXXXG3S_2</vt:lpstr>
      <vt:lpstr>'Додаток2 КПК0614060'!T15RXXXXG3S_2</vt:lpstr>
      <vt:lpstr>'Додаток2 КПК0610160'!T15RXXXXG4S_2</vt:lpstr>
      <vt:lpstr>'Додаток2 КПК0611010'!T15RXXXXG4S_2</vt:lpstr>
      <vt:lpstr>'Додаток2 КПК0611021'!T15RXXXXG4S_2</vt:lpstr>
      <vt:lpstr>'Додаток2 КПК0611070'!T15RXXXXG4S_2</vt:lpstr>
      <vt:lpstr>'Додаток2 КПК0611141'!T15RXXXXG4S_2</vt:lpstr>
      <vt:lpstr>'Додаток2 КПК0611142'!T15RXXXXG4S_2</vt:lpstr>
      <vt:lpstr>'Додаток2 КПК0613140'!T15RXXXXG4S_2</vt:lpstr>
      <vt:lpstr>'Додаток2 КПК0614030'!T15RXXXXG4S_2</vt:lpstr>
      <vt:lpstr>'Додаток2 КПК0614060'!T15RXXXXG4S_2</vt:lpstr>
      <vt:lpstr>'Додаток2 КПК0610160'!T15RXXXXG5_2</vt:lpstr>
      <vt:lpstr>'Додаток2 КПК0611010'!T15RXXXXG5_2</vt:lpstr>
      <vt:lpstr>'Додаток2 КПК0611021'!T15RXXXXG5_2</vt:lpstr>
      <vt:lpstr>'Додаток2 КПК0611070'!T15RXXXXG5_2</vt:lpstr>
      <vt:lpstr>'Додаток2 КПК0611141'!T15RXXXXG5_2</vt:lpstr>
      <vt:lpstr>'Додаток2 КПК0611142'!T15RXXXXG5_2</vt:lpstr>
      <vt:lpstr>'Додаток2 КПК0613140'!T15RXXXXG5_2</vt:lpstr>
      <vt:lpstr>'Додаток2 КПК0614030'!T15RXXXXG5_2</vt:lpstr>
      <vt:lpstr>'Додаток2 КПК0614060'!T15RXXXXG5_2</vt:lpstr>
      <vt:lpstr>'Додаток2 КПК0610160'!T15RXXXXG6_2</vt:lpstr>
      <vt:lpstr>'Додаток2 КПК0611010'!T15RXXXXG6_2</vt:lpstr>
      <vt:lpstr>'Додаток2 КПК0611021'!T15RXXXXG6_2</vt:lpstr>
      <vt:lpstr>'Додаток2 КПК0611070'!T15RXXXXG6_2</vt:lpstr>
      <vt:lpstr>'Додаток2 КПК0611141'!T15RXXXXG6_2</vt:lpstr>
      <vt:lpstr>'Додаток2 КПК0611142'!T15RXXXXG6_2</vt:lpstr>
      <vt:lpstr>'Додаток2 КПК0613140'!T15RXXXXG6_2</vt:lpstr>
      <vt:lpstr>'Додаток2 КПК0614030'!T15RXXXXG6_2</vt:lpstr>
      <vt:lpstr>'Додаток2 КПК0614060'!T15RXXXXG6_2</vt:lpstr>
      <vt:lpstr>'Додаток2 КПК0610160'!T15RXXXXG7_2</vt:lpstr>
      <vt:lpstr>'Додаток2 КПК0611010'!T15RXXXXG7_2</vt:lpstr>
      <vt:lpstr>'Додаток2 КПК0611021'!T15RXXXXG7_2</vt:lpstr>
      <vt:lpstr>'Додаток2 КПК0611070'!T15RXXXXG7_2</vt:lpstr>
      <vt:lpstr>'Додаток2 КПК0611141'!T15RXXXXG7_2</vt:lpstr>
      <vt:lpstr>'Додаток2 КПК0611142'!T15RXXXXG7_2</vt:lpstr>
      <vt:lpstr>'Додаток2 КПК0613140'!T15RXXXXG7_2</vt:lpstr>
      <vt:lpstr>'Додаток2 КПК0614030'!T15RXXXXG7_2</vt:lpstr>
      <vt:lpstr>'Додаток2 КПК0614060'!T15RXXXXG7_2</vt:lpstr>
      <vt:lpstr>'Додаток2 КПК0610160'!T15RXXXXG8_2</vt:lpstr>
      <vt:lpstr>'Додаток2 КПК0611010'!T15RXXXXG8_2</vt:lpstr>
      <vt:lpstr>'Додаток2 КПК0611021'!T15RXXXXG8_2</vt:lpstr>
      <vt:lpstr>'Додаток2 КПК0611070'!T15RXXXXG8_2</vt:lpstr>
      <vt:lpstr>'Додаток2 КПК0611141'!T15RXXXXG8_2</vt:lpstr>
      <vt:lpstr>'Додаток2 КПК0611142'!T15RXXXXG8_2</vt:lpstr>
      <vt:lpstr>'Додаток2 КПК0613140'!T15RXXXXG8_2</vt:lpstr>
      <vt:lpstr>'Додаток2 КПК0614030'!T15RXXXXG8_2</vt:lpstr>
      <vt:lpstr>'Додаток2 КПК0614060'!T15RXXXXG8_2</vt:lpstr>
      <vt:lpstr>'Додаток2 КПК0610160'!T15RXXXXG9_2</vt:lpstr>
      <vt:lpstr>'Додаток2 КПК0611010'!T15RXXXXG9_2</vt:lpstr>
      <vt:lpstr>'Додаток2 КПК0611021'!T15RXXXXG9_2</vt:lpstr>
      <vt:lpstr>'Додаток2 КПК0611070'!T15RXXXXG9_2</vt:lpstr>
      <vt:lpstr>'Додаток2 КПК0611141'!T15RXXXXG9_2</vt:lpstr>
      <vt:lpstr>'Додаток2 КПК0611142'!T15RXXXXG9_2</vt:lpstr>
      <vt:lpstr>'Додаток2 КПК0613140'!T15RXXXXG9_2</vt:lpstr>
      <vt:lpstr>'Додаток2 КПК0614030'!T15RXXXXG9_2</vt:lpstr>
      <vt:lpstr>'Додаток2 КПК0614060'!T15RXXXXG9_2</vt:lpstr>
      <vt:lpstr>'Додаток2 КПК0610160'!T16RXXXXG10_2</vt:lpstr>
      <vt:lpstr>'Додаток2 КПК0611010'!T16RXXXXG10_2</vt:lpstr>
      <vt:lpstr>'Додаток2 КПК0611021'!T16RXXXXG10_2</vt:lpstr>
      <vt:lpstr>'Додаток2 КПК0611070'!T16RXXXXG10_2</vt:lpstr>
      <vt:lpstr>'Додаток2 КПК0611141'!T16RXXXXG10_2</vt:lpstr>
      <vt:lpstr>'Додаток2 КПК0611142'!T16RXXXXG10_2</vt:lpstr>
      <vt:lpstr>'Додаток2 КПК0613140'!T16RXXXXG10_2</vt:lpstr>
      <vt:lpstr>'Додаток2 КПК0614030'!T16RXXXXG10_2</vt:lpstr>
      <vt:lpstr>'Додаток2 КПК0614060'!T16RXXXXG10_2</vt:lpstr>
      <vt:lpstr>'Додаток2 КПК0610160'!T16RXXXXG11_2</vt:lpstr>
      <vt:lpstr>'Додаток2 КПК0611010'!T16RXXXXG11_2</vt:lpstr>
      <vt:lpstr>'Додаток2 КПК0611021'!T16RXXXXG11_2</vt:lpstr>
      <vt:lpstr>'Додаток2 КПК0611070'!T16RXXXXG11_2</vt:lpstr>
      <vt:lpstr>'Додаток2 КПК0611141'!T16RXXXXG11_2</vt:lpstr>
      <vt:lpstr>'Додаток2 КПК0611142'!T16RXXXXG11_2</vt:lpstr>
      <vt:lpstr>'Додаток2 КПК0613140'!T16RXXXXG11_2</vt:lpstr>
      <vt:lpstr>'Додаток2 КПК0614030'!T16RXXXXG11_2</vt:lpstr>
      <vt:lpstr>'Додаток2 КПК0614060'!T16RXXXXG11_2</vt:lpstr>
      <vt:lpstr>'Додаток2 КПК0610160'!T16RXXXXG12_2</vt:lpstr>
      <vt:lpstr>'Додаток2 КПК0611010'!T16RXXXXG12_2</vt:lpstr>
      <vt:lpstr>'Додаток2 КПК0611021'!T16RXXXXG12_2</vt:lpstr>
      <vt:lpstr>'Додаток2 КПК0611070'!T16RXXXXG12_2</vt:lpstr>
      <vt:lpstr>'Додаток2 КПК0611141'!T16RXXXXG12_2</vt:lpstr>
      <vt:lpstr>'Додаток2 КПК0611142'!T16RXXXXG12_2</vt:lpstr>
      <vt:lpstr>'Додаток2 КПК0613140'!T16RXXXXG12_2</vt:lpstr>
      <vt:lpstr>'Додаток2 КПК0614030'!T16RXXXXG12_2</vt:lpstr>
      <vt:lpstr>'Додаток2 КПК0614060'!T16RXXXXG12_2</vt:lpstr>
      <vt:lpstr>'Додаток2 КПК0610160'!T16RXXXXG13_2</vt:lpstr>
      <vt:lpstr>'Додаток2 КПК0611010'!T16RXXXXG13_2</vt:lpstr>
      <vt:lpstr>'Додаток2 КПК0611021'!T16RXXXXG13_2</vt:lpstr>
      <vt:lpstr>'Додаток2 КПК0611070'!T16RXXXXG13_2</vt:lpstr>
      <vt:lpstr>'Додаток2 КПК0611141'!T16RXXXXG13_2</vt:lpstr>
      <vt:lpstr>'Додаток2 КПК0611142'!T16RXXXXG13_2</vt:lpstr>
      <vt:lpstr>'Додаток2 КПК0613140'!T16RXXXXG13_2</vt:lpstr>
      <vt:lpstr>'Додаток2 КПК0614030'!T16RXXXXG13_2</vt:lpstr>
      <vt:lpstr>'Додаток2 КПК0614060'!T16RXXXXG13_2</vt:lpstr>
      <vt:lpstr>'Додаток2 КПК0610160'!T16RXXXXG14_2</vt:lpstr>
      <vt:lpstr>'Додаток2 КПК0611010'!T16RXXXXG14_2</vt:lpstr>
      <vt:lpstr>'Додаток2 КПК0611021'!T16RXXXXG14_2</vt:lpstr>
      <vt:lpstr>'Додаток2 КПК0611070'!T16RXXXXG14_2</vt:lpstr>
      <vt:lpstr>'Додаток2 КПК0611141'!T16RXXXXG14_2</vt:lpstr>
      <vt:lpstr>'Додаток2 КПК0611142'!T16RXXXXG14_2</vt:lpstr>
      <vt:lpstr>'Додаток2 КПК0613140'!T16RXXXXG14_2</vt:lpstr>
      <vt:lpstr>'Додаток2 КПК0614030'!T16RXXXXG14_2</vt:lpstr>
      <vt:lpstr>'Додаток2 КПК0614060'!T16RXXXXG14_2</vt:lpstr>
      <vt:lpstr>'Додаток2 КПК0610160'!T16RXXXXG15_2</vt:lpstr>
      <vt:lpstr>'Додаток2 КПК0611010'!T16RXXXXG15_2</vt:lpstr>
      <vt:lpstr>'Додаток2 КПК0611021'!T16RXXXXG15_2</vt:lpstr>
      <vt:lpstr>'Додаток2 КПК0611070'!T16RXXXXG15_2</vt:lpstr>
      <vt:lpstr>'Додаток2 КПК0611141'!T16RXXXXG15_2</vt:lpstr>
      <vt:lpstr>'Додаток2 КПК0611142'!T16RXXXXG15_2</vt:lpstr>
      <vt:lpstr>'Додаток2 КПК0613140'!T16RXXXXG15_2</vt:lpstr>
      <vt:lpstr>'Додаток2 КПК0614030'!T16RXXXXG15_2</vt:lpstr>
      <vt:lpstr>'Додаток2 КПК0614060'!T16RXXXXG15_2</vt:lpstr>
      <vt:lpstr>'Додаток2 КПК0610160'!T16RXXXXG16_2</vt:lpstr>
      <vt:lpstr>'Додаток2 КПК0611010'!T16RXXXXG16_2</vt:lpstr>
      <vt:lpstr>'Додаток2 КПК0611021'!T16RXXXXG16_2</vt:lpstr>
      <vt:lpstr>'Додаток2 КПК0611070'!T16RXXXXG16_2</vt:lpstr>
      <vt:lpstr>'Додаток2 КПК0611141'!T16RXXXXG16_2</vt:lpstr>
      <vt:lpstr>'Додаток2 КПК0611142'!T16RXXXXG16_2</vt:lpstr>
      <vt:lpstr>'Додаток2 КПК0613140'!T16RXXXXG16_2</vt:lpstr>
      <vt:lpstr>'Додаток2 КПК0614030'!T16RXXXXG16_2</vt:lpstr>
      <vt:lpstr>'Додаток2 КПК0614060'!T16RXXXXG16_2</vt:lpstr>
      <vt:lpstr>'Додаток2 КПК0610160'!T16RXXXXG1S_2</vt:lpstr>
      <vt:lpstr>'Додаток2 КПК0611010'!T16RXXXXG1S_2</vt:lpstr>
      <vt:lpstr>'Додаток2 КПК0611021'!T16RXXXXG1S_2</vt:lpstr>
      <vt:lpstr>'Додаток2 КПК0611070'!T16RXXXXG1S_2</vt:lpstr>
      <vt:lpstr>'Додаток2 КПК0611141'!T16RXXXXG1S_2</vt:lpstr>
      <vt:lpstr>'Додаток2 КПК0611142'!T16RXXXXG1S_2</vt:lpstr>
      <vt:lpstr>'Додаток2 КПК0613140'!T16RXXXXG1S_2</vt:lpstr>
      <vt:lpstr>'Додаток2 КПК0614030'!T16RXXXXG1S_2</vt:lpstr>
      <vt:lpstr>'Додаток2 КПК0614060'!T16RXXXXG1S_2</vt:lpstr>
      <vt:lpstr>'Додаток2 КПК0610160'!T16RXXXXG2S_2</vt:lpstr>
      <vt:lpstr>'Додаток2 КПК0611010'!T16RXXXXG2S_2</vt:lpstr>
      <vt:lpstr>'Додаток2 КПК0611021'!T16RXXXXG2S_2</vt:lpstr>
      <vt:lpstr>'Додаток2 КПК0611070'!T16RXXXXG2S_2</vt:lpstr>
      <vt:lpstr>'Додаток2 КПК0611141'!T16RXXXXG2S_2</vt:lpstr>
      <vt:lpstr>'Додаток2 КПК0611142'!T16RXXXXG2S_2</vt:lpstr>
      <vt:lpstr>'Додаток2 КПК0613140'!T16RXXXXG2S_2</vt:lpstr>
      <vt:lpstr>'Додаток2 КПК0614030'!T16RXXXXG2S_2</vt:lpstr>
      <vt:lpstr>'Додаток2 КПК0614060'!T16RXXXXG2S_2</vt:lpstr>
      <vt:lpstr>'Додаток2 КПК0610160'!T16RXXXXG3_2</vt:lpstr>
      <vt:lpstr>'Додаток2 КПК0611010'!T16RXXXXG3_2</vt:lpstr>
      <vt:lpstr>'Додаток2 КПК0611021'!T16RXXXXG3_2</vt:lpstr>
      <vt:lpstr>'Додаток2 КПК0611070'!T16RXXXXG3_2</vt:lpstr>
      <vt:lpstr>'Додаток2 КПК0611141'!T16RXXXXG3_2</vt:lpstr>
      <vt:lpstr>'Додаток2 КПК0611142'!T16RXXXXG3_2</vt:lpstr>
      <vt:lpstr>'Додаток2 КПК0613140'!T16RXXXXG3_2</vt:lpstr>
      <vt:lpstr>'Додаток2 КПК0614030'!T16RXXXXG3_2</vt:lpstr>
      <vt:lpstr>'Додаток2 КПК0614060'!T16RXXXXG3_2</vt:lpstr>
      <vt:lpstr>'Додаток2 КПК0610160'!T16RXXXXG4_2</vt:lpstr>
      <vt:lpstr>'Додаток2 КПК0611010'!T16RXXXXG4_2</vt:lpstr>
      <vt:lpstr>'Додаток2 КПК0611021'!T16RXXXXG4_2</vt:lpstr>
      <vt:lpstr>'Додаток2 КПК0611070'!T16RXXXXG4_2</vt:lpstr>
      <vt:lpstr>'Додаток2 КПК0611141'!T16RXXXXG4_2</vt:lpstr>
      <vt:lpstr>'Додаток2 КПК0611142'!T16RXXXXG4_2</vt:lpstr>
      <vt:lpstr>'Додаток2 КПК0613140'!T16RXXXXG4_2</vt:lpstr>
      <vt:lpstr>'Додаток2 КПК0614030'!T16RXXXXG4_2</vt:lpstr>
      <vt:lpstr>'Додаток2 КПК0614060'!T16RXXXXG4_2</vt:lpstr>
      <vt:lpstr>'Додаток2 КПК0610160'!T16RXXXXG5_2</vt:lpstr>
      <vt:lpstr>'Додаток2 КПК0611010'!T16RXXXXG5_2</vt:lpstr>
      <vt:lpstr>'Додаток2 КПК0611021'!T16RXXXXG5_2</vt:lpstr>
      <vt:lpstr>'Додаток2 КПК0611070'!T16RXXXXG5_2</vt:lpstr>
      <vt:lpstr>'Додаток2 КПК0611141'!T16RXXXXG5_2</vt:lpstr>
      <vt:lpstr>'Додаток2 КПК0611142'!T16RXXXXG5_2</vt:lpstr>
      <vt:lpstr>'Додаток2 КПК0613140'!T16RXXXXG5_2</vt:lpstr>
      <vt:lpstr>'Додаток2 КПК0614030'!T16RXXXXG5_2</vt:lpstr>
      <vt:lpstr>'Додаток2 КПК0614060'!T16RXXXXG5_2</vt:lpstr>
      <vt:lpstr>'Додаток2 КПК0610160'!T16RXXXXG6_2</vt:lpstr>
      <vt:lpstr>'Додаток2 КПК0611010'!T16RXXXXG6_2</vt:lpstr>
      <vt:lpstr>'Додаток2 КПК0611021'!T16RXXXXG6_2</vt:lpstr>
      <vt:lpstr>'Додаток2 КПК0611070'!T16RXXXXG6_2</vt:lpstr>
      <vt:lpstr>'Додаток2 КПК0611141'!T16RXXXXG6_2</vt:lpstr>
      <vt:lpstr>'Додаток2 КПК0611142'!T16RXXXXG6_2</vt:lpstr>
      <vt:lpstr>'Додаток2 КПК0613140'!T16RXXXXG6_2</vt:lpstr>
      <vt:lpstr>'Додаток2 КПК0614030'!T16RXXXXG6_2</vt:lpstr>
      <vt:lpstr>'Додаток2 КПК0614060'!T16RXXXXG6_2</vt:lpstr>
      <vt:lpstr>'Додаток2 КПК0610160'!T16RXXXXG7_2</vt:lpstr>
      <vt:lpstr>'Додаток2 КПК0611010'!T16RXXXXG7_2</vt:lpstr>
      <vt:lpstr>'Додаток2 КПК0611021'!T16RXXXXG7_2</vt:lpstr>
      <vt:lpstr>'Додаток2 КПК0611070'!T16RXXXXG7_2</vt:lpstr>
      <vt:lpstr>'Додаток2 КПК0611141'!T16RXXXXG7_2</vt:lpstr>
      <vt:lpstr>'Додаток2 КПК0611142'!T16RXXXXG7_2</vt:lpstr>
      <vt:lpstr>'Додаток2 КПК0613140'!T16RXXXXG7_2</vt:lpstr>
      <vt:lpstr>'Додаток2 КПК0614030'!T16RXXXXG7_2</vt:lpstr>
      <vt:lpstr>'Додаток2 КПК0614060'!T16RXXXXG7_2</vt:lpstr>
      <vt:lpstr>'Додаток2 КПК0610160'!T16RXXXXG8_2</vt:lpstr>
      <vt:lpstr>'Додаток2 КПК0611010'!T16RXXXXG8_2</vt:lpstr>
      <vt:lpstr>'Додаток2 КПК0611021'!T16RXXXXG8_2</vt:lpstr>
      <vt:lpstr>'Додаток2 КПК0611070'!T16RXXXXG8_2</vt:lpstr>
      <vt:lpstr>'Додаток2 КПК0611141'!T16RXXXXG8_2</vt:lpstr>
      <vt:lpstr>'Додаток2 КПК0611142'!T16RXXXXG8_2</vt:lpstr>
      <vt:lpstr>'Додаток2 КПК0613140'!T16RXXXXG8_2</vt:lpstr>
      <vt:lpstr>'Додаток2 КПК0614030'!T16RXXXXG8_2</vt:lpstr>
      <vt:lpstr>'Додаток2 КПК0614060'!T16RXXXXG8_2</vt:lpstr>
      <vt:lpstr>'Додаток2 КПК0610160'!T16RXXXXG9_2</vt:lpstr>
      <vt:lpstr>'Додаток2 КПК0611010'!T16RXXXXG9_2</vt:lpstr>
      <vt:lpstr>'Додаток2 КПК0611021'!T16RXXXXG9_2</vt:lpstr>
      <vt:lpstr>'Додаток2 КПК0611070'!T16RXXXXG9_2</vt:lpstr>
      <vt:lpstr>'Додаток2 КПК0611141'!T16RXXXXG9_2</vt:lpstr>
      <vt:lpstr>'Додаток2 КПК0611142'!T16RXXXXG9_2</vt:lpstr>
      <vt:lpstr>'Додаток2 КПК0613140'!T16RXXXXG9_2</vt:lpstr>
      <vt:lpstr>'Додаток2 КПК0614030'!T16RXXXXG9_2</vt:lpstr>
      <vt:lpstr>'Додаток2 КПК0614060'!T16RXXXXG9_2</vt:lpstr>
      <vt:lpstr>'Додаток2 КПК0610160'!T17RXXXXG1S_2</vt:lpstr>
      <vt:lpstr>'Додаток2 КПК0611010'!T17RXXXXG1S_2</vt:lpstr>
      <vt:lpstr>'Додаток2 КПК0611021'!T17RXXXXG1S_2</vt:lpstr>
      <vt:lpstr>'Додаток2 КПК0611070'!T17RXXXXG1S_2</vt:lpstr>
      <vt:lpstr>'Додаток2 КПК0611141'!T17RXXXXG1S_2</vt:lpstr>
      <vt:lpstr>'Додаток2 КПК0611142'!T17RXXXXG1S_2</vt:lpstr>
      <vt:lpstr>'Додаток2 КПК0613140'!T17RXXXXG1S_2</vt:lpstr>
      <vt:lpstr>'Додаток2 КПК0614030'!T17RXXXXG1S_2</vt:lpstr>
      <vt:lpstr>'Додаток2 КПК0614060'!T17RXXXXG1S_2</vt:lpstr>
      <vt:lpstr>'Додаток2 КПК0610160'!T17RXXXXG2S_2</vt:lpstr>
      <vt:lpstr>'Додаток2 КПК0611010'!T17RXXXXG2S_2</vt:lpstr>
      <vt:lpstr>'Додаток2 КПК0611021'!T17RXXXXG2S_2</vt:lpstr>
      <vt:lpstr>'Додаток2 КПК0611070'!T17RXXXXG2S_2</vt:lpstr>
      <vt:lpstr>'Додаток2 КПК0611141'!T17RXXXXG2S_2</vt:lpstr>
      <vt:lpstr>'Додаток2 КПК0611142'!T17RXXXXG2S_2</vt:lpstr>
      <vt:lpstr>'Додаток2 КПК0613140'!T17RXXXXG2S_2</vt:lpstr>
      <vt:lpstr>'Додаток2 КПК0614030'!T17RXXXXG2S_2</vt:lpstr>
      <vt:lpstr>'Додаток2 КПК0614060'!T17RXXXXG2S_2</vt:lpstr>
      <vt:lpstr>'Додаток2 КПК0610160'!T17RXXXXG3S_2</vt:lpstr>
      <vt:lpstr>'Додаток2 КПК0611010'!T17RXXXXG3S_2</vt:lpstr>
      <vt:lpstr>'Додаток2 КПК0611021'!T17RXXXXG3S_2</vt:lpstr>
      <vt:lpstr>'Додаток2 КПК0611070'!T17RXXXXG3S_2</vt:lpstr>
      <vt:lpstr>'Додаток2 КПК0611141'!T17RXXXXG3S_2</vt:lpstr>
      <vt:lpstr>'Додаток2 КПК0611142'!T17RXXXXG3S_2</vt:lpstr>
      <vt:lpstr>'Додаток2 КПК0613140'!T17RXXXXG3S_2</vt:lpstr>
      <vt:lpstr>'Додаток2 КПК0614030'!T17RXXXXG3S_2</vt:lpstr>
      <vt:lpstr>'Додаток2 КПК0614060'!T17RXXXXG3S_2</vt:lpstr>
      <vt:lpstr>'Додаток2 КПК0610160'!T17RXXXXG4_2</vt:lpstr>
      <vt:lpstr>'Додаток2 КПК0611010'!T17RXXXXG4_2</vt:lpstr>
      <vt:lpstr>'Додаток2 КПК0611021'!T17RXXXXG4_2</vt:lpstr>
      <vt:lpstr>'Додаток2 КПК0611070'!T17RXXXXG4_2</vt:lpstr>
      <vt:lpstr>'Додаток2 КПК0611141'!T17RXXXXG4_2</vt:lpstr>
      <vt:lpstr>'Додаток2 КПК0611142'!T17RXXXXG4_2</vt:lpstr>
      <vt:lpstr>'Додаток2 КПК0613140'!T17RXXXXG4_2</vt:lpstr>
      <vt:lpstr>'Додаток2 КПК0614030'!T17RXXXXG4_2</vt:lpstr>
      <vt:lpstr>'Додаток2 КПК0614060'!T17RXXXXG4_2</vt:lpstr>
      <vt:lpstr>'Додаток2 КПК0610160'!T17RXXXXG5_2</vt:lpstr>
      <vt:lpstr>'Додаток2 КПК0611010'!T17RXXXXG5_2</vt:lpstr>
      <vt:lpstr>'Додаток2 КПК0611021'!T17RXXXXG5_2</vt:lpstr>
      <vt:lpstr>'Додаток2 КПК0611070'!T17RXXXXG5_2</vt:lpstr>
      <vt:lpstr>'Додаток2 КПК0611141'!T17RXXXXG5_2</vt:lpstr>
      <vt:lpstr>'Додаток2 КПК0611142'!T17RXXXXG5_2</vt:lpstr>
      <vt:lpstr>'Додаток2 КПК0613140'!T17RXXXXG5_2</vt:lpstr>
      <vt:lpstr>'Додаток2 КПК0614030'!T17RXXXXG5_2</vt:lpstr>
      <vt:lpstr>'Додаток2 КПК0614060'!T17RXXXXG5_2</vt:lpstr>
      <vt:lpstr>'Додаток2 КПК0610160'!T17RXXXXG6_2</vt:lpstr>
      <vt:lpstr>'Додаток2 КПК0611010'!T17RXXXXG6_2</vt:lpstr>
      <vt:lpstr>'Додаток2 КПК0611021'!T17RXXXXG6_2</vt:lpstr>
      <vt:lpstr>'Додаток2 КПК0611070'!T17RXXXXG6_2</vt:lpstr>
      <vt:lpstr>'Додаток2 КПК0611141'!T17RXXXXG6_2</vt:lpstr>
      <vt:lpstr>'Додаток2 КПК0611142'!T17RXXXXG6_2</vt:lpstr>
      <vt:lpstr>'Додаток2 КПК0613140'!T17RXXXXG6_2</vt:lpstr>
      <vt:lpstr>'Додаток2 КПК0614030'!T17RXXXXG6_2</vt:lpstr>
      <vt:lpstr>'Додаток2 КПК0614060'!T17RXXXXG6_2</vt:lpstr>
      <vt:lpstr>'Додаток2 КПК0610160'!T17RXXXXG7_2</vt:lpstr>
      <vt:lpstr>'Додаток2 КПК0611010'!T17RXXXXG7_2</vt:lpstr>
      <vt:lpstr>'Додаток2 КПК0611021'!T17RXXXXG7_2</vt:lpstr>
      <vt:lpstr>'Додаток2 КПК0611070'!T17RXXXXG7_2</vt:lpstr>
      <vt:lpstr>'Додаток2 КПК0611141'!T17RXXXXG7_2</vt:lpstr>
      <vt:lpstr>'Додаток2 КПК0611142'!T17RXXXXG7_2</vt:lpstr>
      <vt:lpstr>'Додаток2 КПК0613140'!T17RXXXXG7_2</vt:lpstr>
      <vt:lpstr>'Додаток2 КПК0614030'!T17RXXXXG7_2</vt:lpstr>
      <vt:lpstr>'Додаток2 КПК0614060'!T17RXXXXG7_2</vt:lpstr>
      <vt:lpstr>'Додаток2 КПК0610160'!T17RXXXXG8_2</vt:lpstr>
      <vt:lpstr>'Додаток2 КПК0611010'!T17RXXXXG8_2</vt:lpstr>
      <vt:lpstr>'Додаток2 КПК0611021'!T17RXXXXG8_2</vt:lpstr>
      <vt:lpstr>'Додаток2 КПК0611070'!T17RXXXXG8_2</vt:lpstr>
      <vt:lpstr>'Додаток2 КПК0611141'!T17RXXXXG8_2</vt:lpstr>
      <vt:lpstr>'Додаток2 КПК0611142'!T17RXXXXG8_2</vt:lpstr>
      <vt:lpstr>'Додаток2 КПК0613140'!T17RXXXXG8_2</vt:lpstr>
      <vt:lpstr>'Додаток2 КПК0614030'!T17RXXXXG8_2</vt:lpstr>
      <vt:lpstr>'Додаток2 КПК0614060'!T17RXXXXG8_2</vt:lpstr>
      <vt:lpstr>'Додаток2 КПК0610160'!T17RXXXXG9_2</vt:lpstr>
      <vt:lpstr>'Додаток2 КПК0611010'!T17RXXXXG9_2</vt:lpstr>
      <vt:lpstr>'Додаток2 КПК0611021'!T17RXXXXG9_2</vt:lpstr>
      <vt:lpstr>'Додаток2 КПК0611070'!T17RXXXXG9_2</vt:lpstr>
      <vt:lpstr>'Додаток2 КПК0611141'!T17RXXXXG9_2</vt:lpstr>
      <vt:lpstr>'Додаток2 КПК0611142'!T17RXXXXG9_2</vt:lpstr>
      <vt:lpstr>'Додаток2 КПК0613140'!T17RXXXXG9_2</vt:lpstr>
      <vt:lpstr>'Додаток2 КПК0614030'!T17RXXXXG9_2</vt:lpstr>
      <vt:lpstr>'Додаток2 КПК0614060'!T17RXXXXG9_2</vt:lpstr>
      <vt:lpstr>'Додаток2 КПК0610160'!T18RXXXXG10_2</vt:lpstr>
      <vt:lpstr>'Додаток2 КПК0611010'!T18RXXXXG10_2</vt:lpstr>
      <vt:lpstr>'Додаток2 КПК0611021'!T18RXXXXG10_2</vt:lpstr>
      <vt:lpstr>'Додаток2 КПК0611070'!T18RXXXXG10_2</vt:lpstr>
      <vt:lpstr>'Додаток2 КПК0611141'!T18RXXXXG10_2</vt:lpstr>
      <vt:lpstr>'Додаток2 КПК0611142'!T18RXXXXG10_2</vt:lpstr>
      <vt:lpstr>'Додаток2 КПК0613140'!T18RXXXXG10_2</vt:lpstr>
      <vt:lpstr>'Додаток2 КПК0614030'!T18RXXXXG10_2</vt:lpstr>
      <vt:lpstr>'Додаток2 КПК0614060'!T18RXXXXG10_2</vt:lpstr>
      <vt:lpstr>'Додаток2 КПК0610160'!T18RXXXXG11_2</vt:lpstr>
      <vt:lpstr>'Додаток2 КПК0611010'!T18RXXXXG11_2</vt:lpstr>
      <vt:lpstr>'Додаток2 КПК0611021'!T18RXXXXG11_2</vt:lpstr>
      <vt:lpstr>'Додаток2 КПК0611070'!T18RXXXXG11_2</vt:lpstr>
      <vt:lpstr>'Додаток2 КПК0611141'!T18RXXXXG11_2</vt:lpstr>
      <vt:lpstr>'Додаток2 КПК0611142'!T18RXXXXG11_2</vt:lpstr>
      <vt:lpstr>'Додаток2 КПК0613140'!T18RXXXXG11_2</vt:lpstr>
      <vt:lpstr>'Додаток2 КПК0614030'!T18RXXXXG11_2</vt:lpstr>
      <vt:lpstr>'Додаток2 КПК0614060'!T18RXXXXG11_2</vt:lpstr>
      <vt:lpstr>'Додаток2 КПК0610160'!T18RXXXXG12_2</vt:lpstr>
      <vt:lpstr>'Додаток2 КПК0611010'!T18RXXXXG12_2</vt:lpstr>
      <vt:lpstr>'Додаток2 КПК0611021'!T18RXXXXG12_2</vt:lpstr>
      <vt:lpstr>'Додаток2 КПК0611070'!T18RXXXXG12_2</vt:lpstr>
      <vt:lpstr>'Додаток2 КПК0611141'!T18RXXXXG12_2</vt:lpstr>
      <vt:lpstr>'Додаток2 КПК0611142'!T18RXXXXG12_2</vt:lpstr>
      <vt:lpstr>'Додаток2 КПК0613140'!T18RXXXXG12_2</vt:lpstr>
      <vt:lpstr>'Додаток2 КПК0614030'!T18RXXXXG12_2</vt:lpstr>
      <vt:lpstr>'Додаток2 КПК0614060'!T18RXXXXG12_2</vt:lpstr>
      <vt:lpstr>'Додаток2 КПК0610160'!T18RXXXXG1S_2</vt:lpstr>
      <vt:lpstr>'Додаток2 КПК0611010'!T18RXXXXG1S_2</vt:lpstr>
      <vt:lpstr>'Додаток2 КПК0611021'!T18RXXXXG1S_2</vt:lpstr>
      <vt:lpstr>'Додаток2 КПК0611070'!T18RXXXXG1S_2</vt:lpstr>
      <vt:lpstr>'Додаток2 КПК0611141'!T18RXXXXG1S_2</vt:lpstr>
      <vt:lpstr>'Додаток2 КПК0611142'!T18RXXXXG1S_2</vt:lpstr>
      <vt:lpstr>'Додаток2 КПК0613140'!T18RXXXXG1S_2</vt:lpstr>
      <vt:lpstr>'Додаток2 КПК0614030'!T18RXXXXG1S_2</vt:lpstr>
      <vt:lpstr>'Додаток2 КПК0614060'!T18RXXXXG1S_2</vt:lpstr>
      <vt:lpstr>'Додаток2 КПК0610160'!T18RXXXXG2S_2</vt:lpstr>
      <vt:lpstr>'Додаток2 КПК0611010'!T18RXXXXG2S_2</vt:lpstr>
      <vt:lpstr>'Додаток2 КПК0611021'!T18RXXXXG2S_2</vt:lpstr>
      <vt:lpstr>'Додаток2 КПК0611070'!T18RXXXXG2S_2</vt:lpstr>
      <vt:lpstr>'Додаток2 КПК0611141'!T18RXXXXG2S_2</vt:lpstr>
      <vt:lpstr>'Додаток2 КПК0611142'!T18RXXXXG2S_2</vt:lpstr>
      <vt:lpstr>'Додаток2 КПК0613140'!T18RXXXXG2S_2</vt:lpstr>
      <vt:lpstr>'Додаток2 КПК0614030'!T18RXXXXG2S_2</vt:lpstr>
      <vt:lpstr>'Додаток2 КПК0614060'!T18RXXXXG2S_2</vt:lpstr>
      <vt:lpstr>'Додаток2 КПК0610160'!T18RXXXXG3S_2</vt:lpstr>
      <vt:lpstr>'Додаток2 КПК0611010'!T18RXXXXG3S_2</vt:lpstr>
      <vt:lpstr>'Додаток2 КПК0611021'!T18RXXXXG3S_2</vt:lpstr>
      <vt:lpstr>'Додаток2 КПК0611070'!T18RXXXXG3S_2</vt:lpstr>
      <vt:lpstr>'Додаток2 КПК0611141'!T18RXXXXG3S_2</vt:lpstr>
      <vt:lpstr>'Додаток2 КПК0611142'!T18RXXXXG3S_2</vt:lpstr>
      <vt:lpstr>'Додаток2 КПК0613140'!T18RXXXXG3S_2</vt:lpstr>
      <vt:lpstr>'Додаток2 КПК0614030'!T18RXXXXG3S_2</vt:lpstr>
      <vt:lpstr>'Додаток2 КПК0614060'!T18RXXXXG3S_2</vt:lpstr>
      <vt:lpstr>'Додаток2 КПК0610160'!T18RXXXXG4_2</vt:lpstr>
      <vt:lpstr>'Додаток2 КПК0611010'!T18RXXXXG4_2</vt:lpstr>
      <vt:lpstr>'Додаток2 КПК0611021'!T18RXXXXG4_2</vt:lpstr>
      <vt:lpstr>'Додаток2 КПК0611070'!T18RXXXXG4_2</vt:lpstr>
      <vt:lpstr>'Додаток2 КПК0611141'!T18RXXXXG4_2</vt:lpstr>
      <vt:lpstr>'Додаток2 КПК0611142'!T18RXXXXG4_2</vt:lpstr>
      <vt:lpstr>'Додаток2 КПК0613140'!T18RXXXXG4_2</vt:lpstr>
      <vt:lpstr>'Додаток2 КПК0614030'!T18RXXXXG4_2</vt:lpstr>
      <vt:lpstr>'Додаток2 КПК0614060'!T18RXXXXG4_2</vt:lpstr>
      <vt:lpstr>'Додаток2 КПК0610160'!T18RXXXXG5_2</vt:lpstr>
      <vt:lpstr>'Додаток2 КПК0611010'!T18RXXXXG5_2</vt:lpstr>
      <vt:lpstr>'Додаток2 КПК0611021'!T18RXXXXG5_2</vt:lpstr>
      <vt:lpstr>'Додаток2 КПК0611070'!T18RXXXXG5_2</vt:lpstr>
      <vt:lpstr>'Додаток2 КПК0611141'!T18RXXXXG5_2</vt:lpstr>
      <vt:lpstr>'Додаток2 КПК0611142'!T18RXXXXG5_2</vt:lpstr>
      <vt:lpstr>'Додаток2 КПК0613140'!T18RXXXXG5_2</vt:lpstr>
      <vt:lpstr>'Додаток2 КПК0614030'!T18RXXXXG5_2</vt:lpstr>
      <vt:lpstr>'Додаток2 КПК0614060'!T18RXXXXG5_2</vt:lpstr>
      <vt:lpstr>'Додаток2 КПК0610160'!T18RXXXXG6_2</vt:lpstr>
      <vt:lpstr>'Додаток2 КПК0611010'!T18RXXXXG6_2</vt:lpstr>
      <vt:lpstr>'Додаток2 КПК0611021'!T18RXXXXG6_2</vt:lpstr>
      <vt:lpstr>'Додаток2 КПК0611070'!T18RXXXXG6_2</vt:lpstr>
      <vt:lpstr>'Додаток2 КПК0611141'!T18RXXXXG6_2</vt:lpstr>
      <vt:lpstr>'Додаток2 КПК0611142'!T18RXXXXG6_2</vt:lpstr>
      <vt:lpstr>'Додаток2 КПК0613140'!T18RXXXXG6_2</vt:lpstr>
      <vt:lpstr>'Додаток2 КПК0614030'!T18RXXXXG6_2</vt:lpstr>
      <vt:lpstr>'Додаток2 КПК0614060'!T18RXXXXG6_2</vt:lpstr>
      <vt:lpstr>'Додаток2 КПК0610160'!T18RXXXXG7_2</vt:lpstr>
      <vt:lpstr>'Додаток2 КПК0611010'!T18RXXXXG7_2</vt:lpstr>
      <vt:lpstr>'Додаток2 КПК0611021'!T18RXXXXG7_2</vt:lpstr>
      <vt:lpstr>'Додаток2 КПК0611070'!T18RXXXXG7_2</vt:lpstr>
      <vt:lpstr>'Додаток2 КПК0611141'!T18RXXXXG7_2</vt:lpstr>
      <vt:lpstr>'Додаток2 КПК0611142'!T18RXXXXG7_2</vt:lpstr>
      <vt:lpstr>'Додаток2 КПК0613140'!T18RXXXXG7_2</vt:lpstr>
      <vt:lpstr>'Додаток2 КПК0614030'!T18RXXXXG7_2</vt:lpstr>
      <vt:lpstr>'Додаток2 КПК0614060'!T18RXXXXG7_2</vt:lpstr>
      <vt:lpstr>'Додаток2 КПК0610160'!T18RXXXXG8_2</vt:lpstr>
      <vt:lpstr>'Додаток2 КПК0611010'!T18RXXXXG8_2</vt:lpstr>
      <vt:lpstr>'Додаток2 КПК0611021'!T18RXXXXG8_2</vt:lpstr>
      <vt:lpstr>'Додаток2 КПК0611070'!T18RXXXXG8_2</vt:lpstr>
      <vt:lpstr>'Додаток2 КПК0611141'!T18RXXXXG8_2</vt:lpstr>
      <vt:lpstr>'Додаток2 КПК0611142'!T18RXXXXG8_2</vt:lpstr>
      <vt:lpstr>'Додаток2 КПК0613140'!T18RXXXXG8_2</vt:lpstr>
      <vt:lpstr>'Додаток2 КПК0614030'!T18RXXXXG8_2</vt:lpstr>
      <vt:lpstr>'Додаток2 КПК0614060'!T18RXXXXG8_2</vt:lpstr>
      <vt:lpstr>'Додаток2 КПК0610160'!T18RXXXXG9_2</vt:lpstr>
      <vt:lpstr>'Додаток2 КПК0611010'!T18RXXXXG9_2</vt:lpstr>
      <vt:lpstr>'Додаток2 КПК0611021'!T18RXXXXG9_2</vt:lpstr>
      <vt:lpstr>'Додаток2 КПК0611070'!T18RXXXXG9_2</vt:lpstr>
      <vt:lpstr>'Додаток2 КПК0611141'!T18RXXXXG9_2</vt:lpstr>
      <vt:lpstr>'Додаток2 КПК0611142'!T18RXXXXG9_2</vt:lpstr>
      <vt:lpstr>'Додаток2 КПК0613140'!T18RXXXXG9_2</vt:lpstr>
      <vt:lpstr>'Додаток2 КПК0614030'!T18RXXXXG9_2</vt:lpstr>
      <vt:lpstr>'Додаток2 КПК0614060'!T18RXXXXG9_2</vt:lpstr>
      <vt:lpstr>'Додаток2 КПК0610160'!T19RXXXXG10_2</vt:lpstr>
      <vt:lpstr>'Додаток2 КПК0611010'!T19RXXXXG10_2</vt:lpstr>
      <vt:lpstr>'Додаток2 КПК0611021'!T19RXXXXG10_2</vt:lpstr>
      <vt:lpstr>'Додаток2 КПК0611070'!T19RXXXXG10_2</vt:lpstr>
      <vt:lpstr>'Додаток2 КПК0611141'!T19RXXXXG10_2</vt:lpstr>
      <vt:lpstr>'Додаток2 КПК0611142'!T19RXXXXG10_2</vt:lpstr>
      <vt:lpstr>'Додаток2 КПК0613140'!T19RXXXXG10_2</vt:lpstr>
      <vt:lpstr>'Додаток2 КПК0614030'!T19RXXXXG10_2</vt:lpstr>
      <vt:lpstr>'Додаток2 КПК0614060'!T19RXXXXG10_2</vt:lpstr>
      <vt:lpstr>'Додаток2 КПК0610160'!T19RXXXXG1S_2</vt:lpstr>
      <vt:lpstr>'Додаток2 КПК0611010'!T19RXXXXG1S_2</vt:lpstr>
      <vt:lpstr>'Додаток2 КПК0611021'!T19RXXXXG1S_2</vt:lpstr>
      <vt:lpstr>'Додаток2 КПК0611070'!T19RXXXXG1S_2</vt:lpstr>
      <vt:lpstr>'Додаток2 КПК0611141'!T19RXXXXG1S_2</vt:lpstr>
      <vt:lpstr>'Додаток2 КПК0611142'!T19RXXXXG1S_2</vt:lpstr>
      <vt:lpstr>'Додаток2 КПК0613140'!T19RXXXXG1S_2</vt:lpstr>
      <vt:lpstr>'Додаток2 КПК0614030'!T19RXXXXG1S_2</vt:lpstr>
      <vt:lpstr>'Додаток2 КПК0614060'!T19RXXXXG1S_2</vt:lpstr>
      <vt:lpstr>'Додаток2 КПК0610160'!T19RXXXXG2S_2</vt:lpstr>
      <vt:lpstr>'Додаток2 КПК0611010'!T19RXXXXG2S_2</vt:lpstr>
      <vt:lpstr>'Додаток2 КПК0611021'!T19RXXXXG2S_2</vt:lpstr>
      <vt:lpstr>'Додаток2 КПК0611070'!T19RXXXXG2S_2</vt:lpstr>
      <vt:lpstr>'Додаток2 КПК0611141'!T19RXXXXG2S_2</vt:lpstr>
      <vt:lpstr>'Додаток2 КПК0611142'!T19RXXXXG2S_2</vt:lpstr>
      <vt:lpstr>'Додаток2 КПК0613140'!T19RXXXXG2S_2</vt:lpstr>
      <vt:lpstr>'Додаток2 КПК0614030'!T19RXXXXG2S_2</vt:lpstr>
      <vt:lpstr>'Додаток2 КПК0614060'!T19RXXXXG2S_2</vt:lpstr>
      <vt:lpstr>'Додаток2 КПК0610160'!T19RXXXXG3S_2</vt:lpstr>
      <vt:lpstr>'Додаток2 КПК0611010'!T19RXXXXG3S_2</vt:lpstr>
      <vt:lpstr>'Додаток2 КПК0611021'!T19RXXXXG3S_2</vt:lpstr>
      <vt:lpstr>'Додаток2 КПК0611070'!T19RXXXXG3S_2</vt:lpstr>
      <vt:lpstr>'Додаток2 КПК0611141'!T19RXXXXG3S_2</vt:lpstr>
      <vt:lpstr>'Додаток2 КПК0611142'!T19RXXXXG3S_2</vt:lpstr>
      <vt:lpstr>'Додаток2 КПК0613140'!T19RXXXXG3S_2</vt:lpstr>
      <vt:lpstr>'Додаток2 КПК0614030'!T19RXXXXG3S_2</vt:lpstr>
      <vt:lpstr>'Додаток2 КПК0614060'!T19RXXXXG3S_2</vt:lpstr>
      <vt:lpstr>'Додаток2 КПК0610160'!T19RXXXXG4S_2</vt:lpstr>
      <vt:lpstr>'Додаток2 КПК0611010'!T19RXXXXG4S_2</vt:lpstr>
      <vt:lpstr>'Додаток2 КПК0611021'!T19RXXXXG4S_2</vt:lpstr>
      <vt:lpstr>'Додаток2 КПК0611070'!T19RXXXXG4S_2</vt:lpstr>
      <vt:lpstr>'Додаток2 КПК0611141'!T19RXXXXG4S_2</vt:lpstr>
      <vt:lpstr>'Додаток2 КПК0611142'!T19RXXXXG4S_2</vt:lpstr>
      <vt:lpstr>'Додаток2 КПК0613140'!T19RXXXXG4S_2</vt:lpstr>
      <vt:lpstr>'Додаток2 КПК0614030'!T19RXXXXG4S_2</vt:lpstr>
      <vt:lpstr>'Додаток2 КПК0614060'!T19RXXXXG4S_2</vt:lpstr>
      <vt:lpstr>'Додаток2 КПК0610160'!T19RXXXXG5_2</vt:lpstr>
      <vt:lpstr>'Додаток2 КПК0611010'!T19RXXXXG5_2</vt:lpstr>
      <vt:lpstr>'Додаток2 КПК0611021'!T19RXXXXG5_2</vt:lpstr>
      <vt:lpstr>'Додаток2 КПК0611070'!T19RXXXXG5_2</vt:lpstr>
      <vt:lpstr>'Додаток2 КПК0611141'!T19RXXXXG5_2</vt:lpstr>
      <vt:lpstr>'Додаток2 КПК0611142'!T19RXXXXG5_2</vt:lpstr>
      <vt:lpstr>'Додаток2 КПК0613140'!T19RXXXXG5_2</vt:lpstr>
      <vt:lpstr>'Додаток2 КПК0614030'!T19RXXXXG5_2</vt:lpstr>
      <vt:lpstr>'Додаток2 КПК0614060'!T19RXXXXG5_2</vt:lpstr>
      <vt:lpstr>'Додаток2 КПК0610160'!T19RXXXXG6_2</vt:lpstr>
      <vt:lpstr>'Додаток2 КПК0611010'!T19RXXXXG6_2</vt:lpstr>
      <vt:lpstr>'Додаток2 КПК0611021'!T19RXXXXG6_2</vt:lpstr>
      <vt:lpstr>'Додаток2 КПК0611070'!T19RXXXXG6_2</vt:lpstr>
      <vt:lpstr>'Додаток2 КПК0611141'!T19RXXXXG6_2</vt:lpstr>
      <vt:lpstr>'Додаток2 КПК0611142'!T19RXXXXG6_2</vt:lpstr>
      <vt:lpstr>'Додаток2 КПК0613140'!T19RXXXXG6_2</vt:lpstr>
      <vt:lpstr>'Додаток2 КПК0614030'!T19RXXXXG6_2</vt:lpstr>
      <vt:lpstr>'Додаток2 КПК0614060'!T19RXXXXG6_2</vt:lpstr>
      <vt:lpstr>'Додаток2 КПК0610160'!T19RXXXXG7_2</vt:lpstr>
      <vt:lpstr>'Додаток2 КПК0611010'!T19RXXXXG7_2</vt:lpstr>
      <vt:lpstr>'Додаток2 КПК0611021'!T19RXXXXG7_2</vt:lpstr>
      <vt:lpstr>'Додаток2 КПК0611070'!T19RXXXXG7_2</vt:lpstr>
      <vt:lpstr>'Додаток2 КПК0611141'!T19RXXXXG7_2</vt:lpstr>
      <vt:lpstr>'Додаток2 КПК0611142'!T19RXXXXG7_2</vt:lpstr>
      <vt:lpstr>'Додаток2 КПК0613140'!T19RXXXXG7_2</vt:lpstr>
      <vt:lpstr>'Додаток2 КПК0614030'!T19RXXXXG7_2</vt:lpstr>
      <vt:lpstr>'Додаток2 КПК0614060'!T19RXXXXG7_2</vt:lpstr>
      <vt:lpstr>'Додаток2 КПК0610160'!T19RXXXXG8_2</vt:lpstr>
      <vt:lpstr>'Додаток2 КПК0611010'!T19RXXXXG8_2</vt:lpstr>
      <vt:lpstr>'Додаток2 КПК0611021'!T19RXXXXG8_2</vt:lpstr>
      <vt:lpstr>'Додаток2 КПК0611070'!T19RXXXXG8_2</vt:lpstr>
      <vt:lpstr>'Додаток2 КПК0611141'!T19RXXXXG8_2</vt:lpstr>
      <vt:lpstr>'Додаток2 КПК0611142'!T19RXXXXG8_2</vt:lpstr>
      <vt:lpstr>'Додаток2 КПК0613140'!T19RXXXXG8_2</vt:lpstr>
      <vt:lpstr>'Додаток2 КПК0614030'!T19RXXXXG8_2</vt:lpstr>
      <vt:lpstr>'Додаток2 КПК0614060'!T19RXXXXG8_2</vt:lpstr>
      <vt:lpstr>'Додаток2 КПК0610160'!T19RXXXXG9_2</vt:lpstr>
      <vt:lpstr>'Додаток2 КПК0611010'!T19RXXXXG9_2</vt:lpstr>
      <vt:lpstr>'Додаток2 КПК0611021'!T19RXXXXG9_2</vt:lpstr>
      <vt:lpstr>'Додаток2 КПК0611070'!T19RXXXXG9_2</vt:lpstr>
      <vt:lpstr>'Додаток2 КПК0611141'!T19RXXXXG9_2</vt:lpstr>
      <vt:lpstr>'Додаток2 КПК0611142'!T19RXXXXG9_2</vt:lpstr>
      <vt:lpstr>'Додаток2 КПК0613140'!T19RXXXXG9_2</vt:lpstr>
      <vt:lpstr>'Додаток2 КПК0614030'!T19RXXXXG9_2</vt:lpstr>
      <vt:lpstr>'Додаток2 КПК0614060'!T19RXXXXG9_2</vt:lpstr>
      <vt:lpstr>'Додаток2 КПК0610160'!T1RXXXXG1S_2</vt:lpstr>
      <vt:lpstr>'Додаток2 КПК0611010'!T1RXXXXG1S_2</vt:lpstr>
      <vt:lpstr>'Додаток2 КПК0611021'!T1RXXXXG1S_2</vt:lpstr>
      <vt:lpstr>'Додаток2 КПК0611070'!T1RXXXXG1S_2</vt:lpstr>
      <vt:lpstr>'Додаток2 КПК0611141'!T1RXXXXG1S_2</vt:lpstr>
      <vt:lpstr>'Додаток2 КПК0611142'!T1RXXXXG1S_2</vt:lpstr>
      <vt:lpstr>'Додаток2 КПК0613140'!T1RXXXXG1S_2</vt:lpstr>
      <vt:lpstr>'Додаток2 КПК0614030'!T1RXXXXG1S_2</vt:lpstr>
      <vt:lpstr>'Додаток2 КПК0614060'!T1RXXXXG1S_2</vt:lpstr>
      <vt:lpstr>'Додаток2 КПК0610160'!T1RXXXXG2S_2</vt:lpstr>
      <vt:lpstr>'Додаток2 КПК0611010'!T1RXXXXG2S_2</vt:lpstr>
      <vt:lpstr>'Додаток2 КПК0611021'!T1RXXXXG2S_2</vt:lpstr>
      <vt:lpstr>'Додаток2 КПК0611070'!T1RXXXXG2S_2</vt:lpstr>
      <vt:lpstr>'Додаток2 КПК0611141'!T1RXXXXG2S_2</vt:lpstr>
      <vt:lpstr>'Додаток2 КПК0611142'!T1RXXXXG2S_2</vt:lpstr>
      <vt:lpstr>'Додаток2 КПК0613140'!T1RXXXXG2S_2</vt:lpstr>
      <vt:lpstr>'Додаток2 КПК0614030'!T1RXXXXG2S_2</vt:lpstr>
      <vt:lpstr>'Додаток2 КПК0614060'!T1RXXXXG2S_2</vt:lpstr>
      <vt:lpstr>'Додаток2 КПК0610160'!T1RXXXXG3_2</vt:lpstr>
      <vt:lpstr>'Додаток2 КПК0611010'!T1RXXXXG3_2</vt:lpstr>
      <vt:lpstr>'Додаток2 КПК0611021'!T1RXXXXG3_2</vt:lpstr>
      <vt:lpstr>'Додаток2 КПК0611070'!T1RXXXXG3_2</vt:lpstr>
      <vt:lpstr>'Додаток2 КПК0611141'!T1RXXXXG3_2</vt:lpstr>
      <vt:lpstr>'Додаток2 КПК0611142'!T1RXXXXG3_2</vt:lpstr>
      <vt:lpstr>'Додаток2 КПК0613140'!T1RXXXXG3_2</vt:lpstr>
      <vt:lpstr>'Додаток2 КПК0614030'!T1RXXXXG3_2</vt:lpstr>
      <vt:lpstr>'Додаток2 КПК0614060'!T1RXXXXG3_2</vt:lpstr>
      <vt:lpstr>'Додаток2 КПК0610160'!T1RXXXXG4_2</vt:lpstr>
      <vt:lpstr>'Додаток2 КПК0611010'!T1RXXXXG4_2</vt:lpstr>
      <vt:lpstr>'Додаток2 КПК0611021'!T1RXXXXG4_2</vt:lpstr>
      <vt:lpstr>'Додаток2 КПК0611070'!T1RXXXXG4_2</vt:lpstr>
      <vt:lpstr>'Додаток2 КПК0611141'!T1RXXXXG4_2</vt:lpstr>
      <vt:lpstr>'Додаток2 КПК0611142'!T1RXXXXG4_2</vt:lpstr>
      <vt:lpstr>'Додаток2 КПК0613140'!T1RXXXXG4_2</vt:lpstr>
      <vt:lpstr>'Додаток2 КПК0614030'!T1RXXXXG4_2</vt:lpstr>
      <vt:lpstr>'Додаток2 КПК0614060'!T1RXXXXG4_2</vt:lpstr>
      <vt:lpstr>'Додаток2 КПК0610160'!T1RXXXXG5_2</vt:lpstr>
      <vt:lpstr>'Додаток2 КПК0611010'!T1RXXXXG5_2</vt:lpstr>
      <vt:lpstr>'Додаток2 КПК0611021'!T1RXXXXG5_2</vt:lpstr>
      <vt:lpstr>'Додаток2 КПК0611070'!T1RXXXXG5_2</vt:lpstr>
      <vt:lpstr>'Додаток2 КПК0611141'!T1RXXXXG5_2</vt:lpstr>
      <vt:lpstr>'Додаток2 КПК0611142'!T1RXXXXG5_2</vt:lpstr>
      <vt:lpstr>'Додаток2 КПК0613140'!T1RXXXXG5_2</vt:lpstr>
      <vt:lpstr>'Додаток2 КПК0614030'!T1RXXXXG5_2</vt:lpstr>
      <vt:lpstr>'Додаток2 КПК0614060'!T1RXXXXG5_2</vt:lpstr>
      <vt:lpstr>'Додаток2 КПК0610160'!T1RXXXXG6_2</vt:lpstr>
      <vt:lpstr>'Додаток2 КПК0611010'!T1RXXXXG6_2</vt:lpstr>
      <vt:lpstr>'Додаток2 КПК0611021'!T1RXXXXG6_2</vt:lpstr>
      <vt:lpstr>'Додаток2 КПК0611070'!T1RXXXXG6_2</vt:lpstr>
      <vt:lpstr>'Додаток2 КПК0611141'!T1RXXXXG6_2</vt:lpstr>
      <vt:lpstr>'Додаток2 КПК0611142'!T1RXXXXG6_2</vt:lpstr>
      <vt:lpstr>'Додаток2 КПК0613140'!T1RXXXXG6_2</vt:lpstr>
      <vt:lpstr>'Додаток2 КПК0614030'!T1RXXXXG6_2</vt:lpstr>
      <vt:lpstr>'Додаток2 КПК0614060'!T1RXXXXG6_2</vt:lpstr>
      <vt:lpstr>'Додаток2 КПК0610160'!T1RXXXXG7_2</vt:lpstr>
      <vt:lpstr>'Додаток2 КПК0611010'!T1RXXXXG7_2</vt:lpstr>
      <vt:lpstr>'Додаток2 КПК0611021'!T1RXXXXG7_2</vt:lpstr>
      <vt:lpstr>'Додаток2 КПК0611070'!T1RXXXXG7_2</vt:lpstr>
      <vt:lpstr>'Додаток2 КПК0611141'!T1RXXXXG7_2</vt:lpstr>
      <vt:lpstr>'Додаток2 КПК0611142'!T1RXXXXG7_2</vt:lpstr>
      <vt:lpstr>'Додаток2 КПК0613140'!T1RXXXXG7_2</vt:lpstr>
      <vt:lpstr>'Додаток2 КПК0614030'!T1RXXXXG7_2</vt:lpstr>
      <vt:lpstr>'Додаток2 КПК0614060'!T1RXXXXG7_2</vt:lpstr>
      <vt:lpstr>'Додаток2 КПК0610160'!T2RXXXXG1S_2</vt:lpstr>
      <vt:lpstr>'Додаток2 КПК0611010'!T2RXXXXG1S_2</vt:lpstr>
      <vt:lpstr>'Додаток2 КПК0611021'!T2RXXXXG1S_2</vt:lpstr>
      <vt:lpstr>'Додаток2 КПК0611070'!T2RXXXXG1S_2</vt:lpstr>
      <vt:lpstr>'Додаток2 КПК0611141'!T2RXXXXG1S_2</vt:lpstr>
      <vt:lpstr>'Додаток2 КПК0611142'!T2RXXXXG1S_2</vt:lpstr>
      <vt:lpstr>'Додаток2 КПК0613140'!T2RXXXXG1S_2</vt:lpstr>
      <vt:lpstr>'Додаток2 КПК0614030'!T2RXXXXG1S_2</vt:lpstr>
      <vt:lpstr>'Додаток2 КПК0614060'!T2RXXXXG1S_2</vt:lpstr>
      <vt:lpstr>'Додаток2 КПК0610160'!T2RXXXXG2S_2</vt:lpstr>
      <vt:lpstr>'Додаток2 КПК0611010'!T2RXXXXG2S_2</vt:lpstr>
      <vt:lpstr>'Додаток2 КПК0611021'!T2RXXXXG2S_2</vt:lpstr>
      <vt:lpstr>'Додаток2 КПК0611070'!T2RXXXXG2S_2</vt:lpstr>
      <vt:lpstr>'Додаток2 КПК0611141'!T2RXXXXG2S_2</vt:lpstr>
      <vt:lpstr>'Додаток2 КПК0611142'!T2RXXXXG2S_2</vt:lpstr>
      <vt:lpstr>'Додаток2 КПК0613140'!T2RXXXXG2S_2</vt:lpstr>
      <vt:lpstr>'Додаток2 КПК0614030'!T2RXXXXG2S_2</vt:lpstr>
      <vt:lpstr>'Додаток2 КПК0614060'!T2RXXXXG2S_2</vt:lpstr>
      <vt:lpstr>'Додаток2 КПК0610160'!T2RXXXXG3_2</vt:lpstr>
      <vt:lpstr>'Додаток2 КПК0611010'!T2RXXXXG3_2</vt:lpstr>
      <vt:lpstr>'Додаток2 КПК0611021'!T2RXXXXG3_2</vt:lpstr>
      <vt:lpstr>'Додаток2 КПК0611070'!T2RXXXXG3_2</vt:lpstr>
      <vt:lpstr>'Додаток2 КПК0611141'!T2RXXXXG3_2</vt:lpstr>
      <vt:lpstr>'Додаток2 КПК0611142'!T2RXXXXG3_2</vt:lpstr>
      <vt:lpstr>'Додаток2 КПК0613140'!T2RXXXXG3_2</vt:lpstr>
      <vt:lpstr>'Додаток2 КПК0614030'!T2RXXXXG3_2</vt:lpstr>
      <vt:lpstr>'Додаток2 КПК0614060'!T2RXXXXG3_2</vt:lpstr>
      <vt:lpstr>'Додаток2 КПК0610160'!T2RXXXXG4_2</vt:lpstr>
      <vt:lpstr>'Додаток2 КПК0611010'!T2RXXXXG4_2</vt:lpstr>
      <vt:lpstr>'Додаток2 КПК0611021'!T2RXXXXG4_2</vt:lpstr>
      <vt:lpstr>'Додаток2 КПК0611070'!T2RXXXXG4_2</vt:lpstr>
      <vt:lpstr>'Додаток2 КПК0611141'!T2RXXXXG4_2</vt:lpstr>
      <vt:lpstr>'Додаток2 КПК0611142'!T2RXXXXG4_2</vt:lpstr>
      <vt:lpstr>'Додаток2 КПК0613140'!T2RXXXXG4_2</vt:lpstr>
      <vt:lpstr>'Додаток2 КПК0614030'!T2RXXXXG4_2</vt:lpstr>
      <vt:lpstr>'Додаток2 КПК0614060'!T2RXXXXG4_2</vt:lpstr>
      <vt:lpstr>'Додаток2 КПК0610160'!T2RXXXXG5_2</vt:lpstr>
      <vt:lpstr>'Додаток2 КПК0611010'!T2RXXXXG5_2</vt:lpstr>
      <vt:lpstr>'Додаток2 КПК0611021'!T2RXXXXG5_2</vt:lpstr>
      <vt:lpstr>'Додаток2 КПК0611070'!T2RXXXXG5_2</vt:lpstr>
      <vt:lpstr>'Додаток2 КПК0611141'!T2RXXXXG5_2</vt:lpstr>
      <vt:lpstr>'Додаток2 КПК0611142'!T2RXXXXG5_2</vt:lpstr>
      <vt:lpstr>'Додаток2 КПК0613140'!T2RXXXXG5_2</vt:lpstr>
      <vt:lpstr>'Додаток2 КПК0614030'!T2RXXXXG5_2</vt:lpstr>
      <vt:lpstr>'Додаток2 КПК0614060'!T2RXXXXG5_2</vt:lpstr>
      <vt:lpstr>'Додаток2 КПК0610160'!T2RXXXXG6_2</vt:lpstr>
      <vt:lpstr>'Додаток2 КПК0611010'!T2RXXXXG6_2</vt:lpstr>
      <vt:lpstr>'Додаток2 КПК0611021'!T2RXXXXG6_2</vt:lpstr>
      <vt:lpstr>'Додаток2 КПК0611070'!T2RXXXXG6_2</vt:lpstr>
      <vt:lpstr>'Додаток2 КПК0611141'!T2RXXXXG6_2</vt:lpstr>
      <vt:lpstr>'Додаток2 КПК0611142'!T2RXXXXG6_2</vt:lpstr>
      <vt:lpstr>'Додаток2 КПК0613140'!T2RXXXXG6_2</vt:lpstr>
      <vt:lpstr>'Додаток2 КПК0614030'!T2RXXXXG6_2</vt:lpstr>
      <vt:lpstr>'Додаток2 КПК0614060'!T2RXXXXG6_2</vt:lpstr>
      <vt:lpstr>'Додаток2 КПК0610160'!T2RXXXXG7_2</vt:lpstr>
      <vt:lpstr>'Додаток2 КПК0611010'!T2RXXXXG7_2</vt:lpstr>
      <vt:lpstr>'Додаток2 КПК0611021'!T2RXXXXG7_2</vt:lpstr>
      <vt:lpstr>'Додаток2 КПК0611070'!T2RXXXXG7_2</vt:lpstr>
      <vt:lpstr>'Додаток2 КПК0611141'!T2RXXXXG7_2</vt:lpstr>
      <vt:lpstr>'Додаток2 КПК0611142'!T2RXXXXG7_2</vt:lpstr>
      <vt:lpstr>'Додаток2 КПК0613140'!T2RXXXXG7_2</vt:lpstr>
      <vt:lpstr>'Додаток2 КПК0614030'!T2RXXXXG7_2</vt:lpstr>
      <vt:lpstr>'Додаток2 КПК0614060'!T2RXXXXG7_2</vt:lpstr>
      <vt:lpstr>'Додаток2 КПК0610160'!T3RXXXXG1S_2</vt:lpstr>
      <vt:lpstr>'Додаток2 КПК0611010'!T3RXXXXG1S_2</vt:lpstr>
      <vt:lpstr>'Додаток2 КПК0611021'!T3RXXXXG1S_2</vt:lpstr>
      <vt:lpstr>'Додаток2 КПК0611070'!T3RXXXXG1S_2</vt:lpstr>
      <vt:lpstr>'Додаток2 КПК0611141'!T3RXXXXG1S_2</vt:lpstr>
      <vt:lpstr>'Додаток2 КПК0611142'!T3RXXXXG1S_2</vt:lpstr>
      <vt:lpstr>'Додаток2 КПК0613140'!T3RXXXXG1S_2</vt:lpstr>
      <vt:lpstr>'Додаток2 КПК0614030'!T3RXXXXG1S_2</vt:lpstr>
      <vt:lpstr>'Додаток2 КПК0614060'!T3RXXXXG1S_2</vt:lpstr>
      <vt:lpstr>'Додаток2 КПК0610160'!T3RXXXXG2S_2</vt:lpstr>
      <vt:lpstr>'Додаток2 КПК0611010'!T3RXXXXG2S_2</vt:lpstr>
      <vt:lpstr>'Додаток2 КПК0611021'!T3RXXXXG2S_2</vt:lpstr>
      <vt:lpstr>'Додаток2 КПК0611070'!T3RXXXXG2S_2</vt:lpstr>
      <vt:lpstr>'Додаток2 КПК0611141'!T3RXXXXG2S_2</vt:lpstr>
      <vt:lpstr>'Додаток2 КПК0611142'!T3RXXXXG2S_2</vt:lpstr>
      <vt:lpstr>'Додаток2 КПК0613140'!T3RXXXXG2S_2</vt:lpstr>
      <vt:lpstr>'Додаток2 КПК0614030'!T3RXXXXG2S_2</vt:lpstr>
      <vt:lpstr>'Додаток2 КПК0614060'!T3RXXXXG2S_2</vt:lpstr>
      <vt:lpstr>'Додаток2 КПК0610160'!T3RXXXXG3_2</vt:lpstr>
      <vt:lpstr>'Додаток2 КПК0611010'!T3RXXXXG3_2</vt:lpstr>
      <vt:lpstr>'Додаток2 КПК0611021'!T3RXXXXG3_2</vt:lpstr>
      <vt:lpstr>'Додаток2 КПК0611070'!T3RXXXXG3_2</vt:lpstr>
      <vt:lpstr>'Додаток2 КПК0611141'!T3RXXXXG3_2</vt:lpstr>
      <vt:lpstr>'Додаток2 КПК0611142'!T3RXXXXG3_2</vt:lpstr>
      <vt:lpstr>'Додаток2 КПК0613140'!T3RXXXXG3_2</vt:lpstr>
      <vt:lpstr>'Додаток2 КПК0614030'!T3RXXXXG3_2</vt:lpstr>
      <vt:lpstr>'Додаток2 КПК0614060'!T3RXXXXG3_2</vt:lpstr>
      <vt:lpstr>'Додаток2 КПК0610160'!T3RXXXXG4_2</vt:lpstr>
      <vt:lpstr>'Додаток2 КПК0611010'!T3RXXXXG4_2</vt:lpstr>
      <vt:lpstr>'Додаток2 КПК0611021'!T3RXXXXG4_2</vt:lpstr>
      <vt:lpstr>'Додаток2 КПК0611070'!T3RXXXXG4_2</vt:lpstr>
      <vt:lpstr>'Додаток2 КПК0611141'!T3RXXXXG4_2</vt:lpstr>
      <vt:lpstr>'Додаток2 КПК0611142'!T3RXXXXG4_2</vt:lpstr>
      <vt:lpstr>'Додаток2 КПК0613140'!T3RXXXXG4_2</vt:lpstr>
      <vt:lpstr>'Додаток2 КПК0614030'!T3RXXXXG4_2</vt:lpstr>
      <vt:lpstr>'Додаток2 КПК0614060'!T3RXXXXG4_2</vt:lpstr>
      <vt:lpstr>'Додаток2 КПК0610160'!T3RXXXXG5_2</vt:lpstr>
      <vt:lpstr>'Додаток2 КПК0611010'!T3RXXXXG5_2</vt:lpstr>
      <vt:lpstr>'Додаток2 КПК0611021'!T3RXXXXG5_2</vt:lpstr>
      <vt:lpstr>'Додаток2 КПК0611070'!T3RXXXXG5_2</vt:lpstr>
      <vt:lpstr>'Додаток2 КПК0611141'!T3RXXXXG5_2</vt:lpstr>
      <vt:lpstr>'Додаток2 КПК0611142'!T3RXXXXG5_2</vt:lpstr>
      <vt:lpstr>'Додаток2 КПК0613140'!T3RXXXXG5_2</vt:lpstr>
      <vt:lpstr>'Додаток2 КПК0614030'!T3RXXXXG5_2</vt:lpstr>
      <vt:lpstr>'Додаток2 КПК0614060'!T3RXXXXG5_2</vt:lpstr>
      <vt:lpstr>'Додаток2 КПК0610160'!T3RXXXXG6_2</vt:lpstr>
      <vt:lpstr>'Додаток2 КПК0611010'!T3RXXXXG6_2</vt:lpstr>
      <vt:lpstr>'Додаток2 КПК0611021'!T3RXXXXG6_2</vt:lpstr>
      <vt:lpstr>'Додаток2 КПК0611070'!T3RXXXXG6_2</vt:lpstr>
      <vt:lpstr>'Додаток2 КПК0611141'!T3RXXXXG6_2</vt:lpstr>
      <vt:lpstr>'Додаток2 КПК0611142'!T3RXXXXG6_2</vt:lpstr>
      <vt:lpstr>'Додаток2 КПК0613140'!T3RXXXXG6_2</vt:lpstr>
      <vt:lpstr>'Додаток2 КПК0614030'!T3RXXXXG6_2</vt:lpstr>
      <vt:lpstr>'Додаток2 КПК0614060'!T3RXXXXG6_2</vt:lpstr>
      <vt:lpstr>'Додаток2 КПК0610160'!T3RXXXXG7_2</vt:lpstr>
      <vt:lpstr>'Додаток2 КПК0611010'!T3RXXXXG7_2</vt:lpstr>
      <vt:lpstr>'Додаток2 КПК0611021'!T3RXXXXG7_2</vt:lpstr>
      <vt:lpstr>'Додаток2 КПК0611070'!T3RXXXXG7_2</vt:lpstr>
      <vt:lpstr>'Додаток2 КПК0611141'!T3RXXXXG7_2</vt:lpstr>
      <vt:lpstr>'Додаток2 КПК0611142'!T3RXXXXG7_2</vt:lpstr>
      <vt:lpstr>'Додаток2 КПК0613140'!T3RXXXXG7_2</vt:lpstr>
      <vt:lpstr>'Додаток2 КПК0614030'!T3RXXXXG7_2</vt:lpstr>
      <vt:lpstr>'Додаток2 КПК0614060'!T3RXXXXG7_2</vt:lpstr>
      <vt:lpstr>'Додаток2 КПК0610160'!T4RXXXXG1S_2</vt:lpstr>
      <vt:lpstr>'Додаток2 КПК0611010'!T4RXXXXG1S_2</vt:lpstr>
      <vt:lpstr>'Додаток2 КПК0611021'!T4RXXXXG1S_2</vt:lpstr>
      <vt:lpstr>'Додаток2 КПК0611070'!T4RXXXXG1S_2</vt:lpstr>
      <vt:lpstr>'Додаток2 КПК0611141'!T4RXXXXG1S_2</vt:lpstr>
      <vt:lpstr>'Додаток2 КПК0611142'!T4RXXXXG1S_2</vt:lpstr>
      <vt:lpstr>'Додаток2 КПК0613140'!T4RXXXXG1S_2</vt:lpstr>
      <vt:lpstr>'Додаток2 КПК0614030'!T4RXXXXG1S_2</vt:lpstr>
      <vt:lpstr>'Додаток2 КПК0614060'!T4RXXXXG1S_2</vt:lpstr>
      <vt:lpstr>'Додаток2 КПК0610160'!T4RXXXXG2S_2</vt:lpstr>
      <vt:lpstr>'Додаток2 КПК0611010'!T4RXXXXG2S_2</vt:lpstr>
      <vt:lpstr>'Додаток2 КПК0611021'!T4RXXXXG2S_2</vt:lpstr>
      <vt:lpstr>'Додаток2 КПК0611070'!T4RXXXXG2S_2</vt:lpstr>
      <vt:lpstr>'Додаток2 КПК0611141'!T4RXXXXG2S_2</vt:lpstr>
      <vt:lpstr>'Додаток2 КПК0611142'!T4RXXXXG2S_2</vt:lpstr>
      <vt:lpstr>'Додаток2 КПК0613140'!T4RXXXXG2S_2</vt:lpstr>
      <vt:lpstr>'Додаток2 КПК0614030'!T4RXXXXG2S_2</vt:lpstr>
      <vt:lpstr>'Додаток2 КПК0614060'!T4RXXXXG2S_2</vt:lpstr>
      <vt:lpstr>'Додаток2 КПК0610160'!T4RXXXXG3_2</vt:lpstr>
      <vt:lpstr>'Додаток2 КПК0611010'!T4RXXXXG3_2</vt:lpstr>
      <vt:lpstr>'Додаток2 КПК0611021'!T4RXXXXG3_2</vt:lpstr>
      <vt:lpstr>'Додаток2 КПК0611070'!T4RXXXXG3_2</vt:lpstr>
      <vt:lpstr>'Додаток2 КПК0611141'!T4RXXXXG3_2</vt:lpstr>
      <vt:lpstr>'Додаток2 КПК0611142'!T4RXXXXG3_2</vt:lpstr>
      <vt:lpstr>'Додаток2 КПК0613140'!T4RXXXXG3_2</vt:lpstr>
      <vt:lpstr>'Додаток2 КПК0614030'!T4RXXXXG3_2</vt:lpstr>
      <vt:lpstr>'Додаток2 КПК0614060'!T4RXXXXG3_2</vt:lpstr>
      <vt:lpstr>'Додаток2 КПК0610160'!T4RXXXXG4_2</vt:lpstr>
      <vt:lpstr>'Додаток2 КПК0611010'!T4RXXXXG4_2</vt:lpstr>
      <vt:lpstr>'Додаток2 КПК0611021'!T4RXXXXG4_2</vt:lpstr>
      <vt:lpstr>'Додаток2 КПК0611070'!T4RXXXXG4_2</vt:lpstr>
      <vt:lpstr>'Додаток2 КПК0611141'!T4RXXXXG4_2</vt:lpstr>
      <vt:lpstr>'Додаток2 КПК0611142'!T4RXXXXG4_2</vt:lpstr>
      <vt:lpstr>'Додаток2 КПК0613140'!T4RXXXXG4_2</vt:lpstr>
      <vt:lpstr>'Додаток2 КПК0614030'!T4RXXXXG4_2</vt:lpstr>
      <vt:lpstr>'Додаток2 КПК0614060'!T4RXXXXG4_2</vt:lpstr>
      <vt:lpstr>'Додаток2 КПК0610160'!T4RXXXXG5_2</vt:lpstr>
      <vt:lpstr>'Додаток2 КПК0611010'!T4RXXXXG5_2</vt:lpstr>
      <vt:lpstr>'Додаток2 КПК0611021'!T4RXXXXG5_2</vt:lpstr>
      <vt:lpstr>'Додаток2 КПК0611070'!T4RXXXXG5_2</vt:lpstr>
      <vt:lpstr>'Додаток2 КПК0611141'!T4RXXXXG5_2</vt:lpstr>
      <vt:lpstr>'Додаток2 КПК0611142'!T4RXXXXG5_2</vt:lpstr>
      <vt:lpstr>'Додаток2 КПК0613140'!T4RXXXXG5_2</vt:lpstr>
      <vt:lpstr>'Додаток2 КПК0614030'!T4RXXXXG5_2</vt:lpstr>
      <vt:lpstr>'Додаток2 КПК0614060'!T4RXXXXG5_2</vt:lpstr>
      <vt:lpstr>'Додаток2 КПК0610160'!T4RXXXXG6_2</vt:lpstr>
      <vt:lpstr>'Додаток2 КПК0611010'!T4RXXXXG6_2</vt:lpstr>
      <vt:lpstr>'Додаток2 КПК0611021'!T4RXXXXG6_2</vt:lpstr>
      <vt:lpstr>'Додаток2 КПК0611070'!T4RXXXXG6_2</vt:lpstr>
      <vt:lpstr>'Додаток2 КПК0611141'!T4RXXXXG6_2</vt:lpstr>
      <vt:lpstr>'Додаток2 КПК0611142'!T4RXXXXG6_2</vt:lpstr>
      <vt:lpstr>'Додаток2 КПК0613140'!T4RXXXXG6_2</vt:lpstr>
      <vt:lpstr>'Додаток2 КПК0614030'!T4RXXXXG6_2</vt:lpstr>
      <vt:lpstr>'Додаток2 КПК0614060'!T4RXXXXG6_2</vt:lpstr>
      <vt:lpstr>'Додаток2 КПК0610160'!T4RXXXXG7_2</vt:lpstr>
      <vt:lpstr>'Додаток2 КПК0611010'!T4RXXXXG7_2</vt:lpstr>
      <vt:lpstr>'Додаток2 КПК0611021'!T4RXXXXG7_2</vt:lpstr>
      <vt:lpstr>'Додаток2 КПК0611070'!T4RXXXXG7_2</vt:lpstr>
      <vt:lpstr>'Додаток2 КПК0611141'!T4RXXXXG7_2</vt:lpstr>
      <vt:lpstr>'Додаток2 КПК0611142'!T4RXXXXG7_2</vt:lpstr>
      <vt:lpstr>'Додаток2 КПК0613140'!T4RXXXXG7_2</vt:lpstr>
      <vt:lpstr>'Додаток2 КПК0614030'!T4RXXXXG7_2</vt:lpstr>
      <vt:lpstr>'Додаток2 КПК0614060'!T4RXXXXG7_2</vt:lpstr>
      <vt:lpstr>'Додаток2 КПК0610160'!T5RXXXXG1S_2</vt:lpstr>
      <vt:lpstr>'Додаток2 КПК0611010'!T5RXXXXG1S_2</vt:lpstr>
      <vt:lpstr>'Додаток2 КПК0611021'!T5RXXXXG1S_2</vt:lpstr>
      <vt:lpstr>'Додаток2 КПК0611070'!T5RXXXXG1S_2</vt:lpstr>
      <vt:lpstr>'Додаток2 КПК0611141'!T5RXXXXG1S_2</vt:lpstr>
      <vt:lpstr>'Додаток2 КПК0611142'!T5RXXXXG1S_2</vt:lpstr>
      <vt:lpstr>'Додаток2 КПК0613140'!T5RXXXXG1S_2</vt:lpstr>
      <vt:lpstr>'Додаток2 КПК0614030'!T5RXXXXG1S_2</vt:lpstr>
      <vt:lpstr>'Додаток2 КПК0614060'!T5RXXXXG1S_2</vt:lpstr>
      <vt:lpstr>'Додаток2 КПК0610160'!T5RXXXXG2S_2</vt:lpstr>
      <vt:lpstr>'Додаток2 КПК0611010'!T5RXXXXG2S_2</vt:lpstr>
      <vt:lpstr>'Додаток2 КПК0611021'!T5RXXXXG2S_2</vt:lpstr>
      <vt:lpstr>'Додаток2 КПК0611070'!T5RXXXXG2S_2</vt:lpstr>
      <vt:lpstr>'Додаток2 КПК0611141'!T5RXXXXG2S_2</vt:lpstr>
      <vt:lpstr>'Додаток2 КПК0611142'!T5RXXXXG2S_2</vt:lpstr>
      <vt:lpstr>'Додаток2 КПК0613140'!T5RXXXXG2S_2</vt:lpstr>
      <vt:lpstr>'Додаток2 КПК0614030'!T5RXXXXG2S_2</vt:lpstr>
      <vt:lpstr>'Додаток2 КПК0614060'!T5RXXXXG2S_2</vt:lpstr>
      <vt:lpstr>'Додаток2 КПК0610160'!T5RXXXXG3_2</vt:lpstr>
      <vt:lpstr>'Додаток2 КПК0611010'!T5RXXXXG3_2</vt:lpstr>
      <vt:lpstr>'Додаток2 КПК0611021'!T5RXXXXG3_2</vt:lpstr>
      <vt:lpstr>'Додаток2 КПК0611070'!T5RXXXXG3_2</vt:lpstr>
      <vt:lpstr>'Додаток2 КПК0611141'!T5RXXXXG3_2</vt:lpstr>
      <vt:lpstr>'Додаток2 КПК0611142'!T5RXXXXG3_2</vt:lpstr>
      <vt:lpstr>'Додаток2 КПК0613140'!T5RXXXXG3_2</vt:lpstr>
      <vt:lpstr>'Додаток2 КПК0614030'!T5RXXXXG3_2</vt:lpstr>
      <vt:lpstr>'Додаток2 КПК0614060'!T5RXXXXG3_2</vt:lpstr>
      <vt:lpstr>'Додаток2 КПК0610160'!T5RXXXXG4_2</vt:lpstr>
      <vt:lpstr>'Додаток2 КПК0611010'!T5RXXXXG4_2</vt:lpstr>
      <vt:lpstr>'Додаток2 КПК0611021'!T5RXXXXG4_2</vt:lpstr>
      <vt:lpstr>'Додаток2 КПК0611070'!T5RXXXXG4_2</vt:lpstr>
      <vt:lpstr>'Додаток2 КПК0611141'!T5RXXXXG4_2</vt:lpstr>
      <vt:lpstr>'Додаток2 КПК0611142'!T5RXXXXG4_2</vt:lpstr>
      <vt:lpstr>'Додаток2 КПК0613140'!T5RXXXXG4_2</vt:lpstr>
      <vt:lpstr>'Додаток2 КПК0614030'!T5RXXXXG4_2</vt:lpstr>
      <vt:lpstr>'Додаток2 КПК0614060'!T5RXXXXG4_2</vt:lpstr>
      <vt:lpstr>'Додаток2 КПК0610160'!T5RXXXXG5_2</vt:lpstr>
      <vt:lpstr>'Додаток2 КПК0611010'!T5RXXXXG5_2</vt:lpstr>
      <vt:lpstr>'Додаток2 КПК0611021'!T5RXXXXG5_2</vt:lpstr>
      <vt:lpstr>'Додаток2 КПК0611070'!T5RXXXXG5_2</vt:lpstr>
      <vt:lpstr>'Додаток2 КПК0611141'!T5RXXXXG5_2</vt:lpstr>
      <vt:lpstr>'Додаток2 КПК0611142'!T5RXXXXG5_2</vt:lpstr>
      <vt:lpstr>'Додаток2 КПК0613140'!T5RXXXXG5_2</vt:lpstr>
      <vt:lpstr>'Додаток2 КПК0614030'!T5RXXXXG5_2</vt:lpstr>
      <vt:lpstr>'Додаток2 КПК0614060'!T5RXXXXG5_2</vt:lpstr>
      <vt:lpstr>'Додаток2 КПК0610160'!T5RXXXXG6_2</vt:lpstr>
      <vt:lpstr>'Додаток2 КПК0611010'!T5RXXXXG6_2</vt:lpstr>
      <vt:lpstr>'Додаток2 КПК0611021'!T5RXXXXG6_2</vt:lpstr>
      <vt:lpstr>'Додаток2 КПК0611070'!T5RXXXXG6_2</vt:lpstr>
      <vt:lpstr>'Додаток2 КПК0611141'!T5RXXXXG6_2</vt:lpstr>
      <vt:lpstr>'Додаток2 КПК0611142'!T5RXXXXG6_2</vt:lpstr>
      <vt:lpstr>'Додаток2 КПК0613140'!T5RXXXXG6_2</vt:lpstr>
      <vt:lpstr>'Додаток2 КПК0614030'!T5RXXXXG6_2</vt:lpstr>
      <vt:lpstr>'Додаток2 КПК0614060'!T5RXXXXG6_2</vt:lpstr>
      <vt:lpstr>'Додаток2 КПК0610160'!T5RXXXXG7_2</vt:lpstr>
      <vt:lpstr>'Додаток2 КПК0611010'!T5RXXXXG7_2</vt:lpstr>
      <vt:lpstr>'Додаток2 КПК0611021'!T5RXXXXG7_2</vt:lpstr>
      <vt:lpstr>'Додаток2 КПК0611070'!T5RXXXXG7_2</vt:lpstr>
      <vt:lpstr>'Додаток2 КПК0611141'!T5RXXXXG7_2</vt:lpstr>
      <vt:lpstr>'Додаток2 КПК0611142'!T5RXXXXG7_2</vt:lpstr>
      <vt:lpstr>'Додаток2 КПК0613140'!T5RXXXXG7_2</vt:lpstr>
      <vt:lpstr>'Додаток2 КПК0614030'!T5RXXXXG7_2</vt:lpstr>
      <vt:lpstr>'Додаток2 КПК0614060'!T5RXXXXG7_2</vt:lpstr>
      <vt:lpstr>'Додаток2 КПК0610160'!T6RXXXXG1S_2</vt:lpstr>
      <vt:lpstr>'Додаток2 КПК0611010'!T6RXXXXG1S_2</vt:lpstr>
      <vt:lpstr>'Додаток2 КПК0611021'!T6RXXXXG1S_2</vt:lpstr>
      <vt:lpstr>'Додаток2 КПК0611070'!T6RXXXXG1S_2</vt:lpstr>
      <vt:lpstr>'Додаток2 КПК0611141'!T6RXXXXG1S_2</vt:lpstr>
      <vt:lpstr>'Додаток2 КПК0611142'!T6RXXXXG1S_2</vt:lpstr>
      <vt:lpstr>'Додаток2 КПК0613140'!T6RXXXXG1S_2</vt:lpstr>
      <vt:lpstr>'Додаток2 КПК0614030'!T6RXXXXG1S_2</vt:lpstr>
      <vt:lpstr>'Додаток2 КПК0614060'!T6RXXXXG1S_2</vt:lpstr>
      <vt:lpstr>'Додаток2 КПК0610160'!T6RXXXXG2S_2</vt:lpstr>
      <vt:lpstr>'Додаток2 КПК0611010'!T6RXXXXG2S_2</vt:lpstr>
      <vt:lpstr>'Додаток2 КПК0611021'!T6RXXXXG2S_2</vt:lpstr>
      <vt:lpstr>'Додаток2 КПК0611070'!T6RXXXXG2S_2</vt:lpstr>
      <vt:lpstr>'Додаток2 КПК0611141'!T6RXXXXG2S_2</vt:lpstr>
      <vt:lpstr>'Додаток2 КПК0611142'!T6RXXXXG2S_2</vt:lpstr>
      <vt:lpstr>'Додаток2 КПК0613140'!T6RXXXXG2S_2</vt:lpstr>
      <vt:lpstr>'Додаток2 КПК0614030'!T6RXXXXG2S_2</vt:lpstr>
      <vt:lpstr>'Додаток2 КПК0614060'!T6RXXXXG2S_2</vt:lpstr>
      <vt:lpstr>'Додаток2 КПК0610160'!T6RXXXXG3_2</vt:lpstr>
      <vt:lpstr>'Додаток2 КПК0611010'!T6RXXXXG3_2</vt:lpstr>
      <vt:lpstr>'Додаток2 КПК0611021'!T6RXXXXG3_2</vt:lpstr>
      <vt:lpstr>'Додаток2 КПК0611070'!T6RXXXXG3_2</vt:lpstr>
      <vt:lpstr>'Додаток2 КПК0611141'!T6RXXXXG3_2</vt:lpstr>
      <vt:lpstr>'Додаток2 КПК0611142'!T6RXXXXG3_2</vt:lpstr>
      <vt:lpstr>'Додаток2 КПК0613140'!T6RXXXXG3_2</vt:lpstr>
      <vt:lpstr>'Додаток2 КПК0614030'!T6RXXXXG3_2</vt:lpstr>
      <vt:lpstr>'Додаток2 КПК0614060'!T6RXXXXG3_2</vt:lpstr>
      <vt:lpstr>'Додаток2 КПК0610160'!T6RXXXXG4_2</vt:lpstr>
      <vt:lpstr>'Додаток2 КПК0611010'!T6RXXXXG4_2</vt:lpstr>
      <vt:lpstr>'Додаток2 КПК0611021'!T6RXXXXG4_2</vt:lpstr>
      <vt:lpstr>'Додаток2 КПК0611070'!T6RXXXXG4_2</vt:lpstr>
      <vt:lpstr>'Додаток2 КПК0611141'!T6RXXXXG4_2</vt:lpstr>
      <vt:lpstr>'Додаток2 КПК0611142'!T6RXXXXG4_2</vt:lpstr>
      <vt:lpstr>'Додаток2 КПК0613140'!T6RXXXXG4_2</vt:lpstr>
      <vt:lpstr>'Додаток2 КПК0614030'!T6RXXXXG4_2</vt:lpstr>
      <vt:lpstr>'Додаток2 КПК0614060'!T6RXXXXG4_2</vt:lpstr>
      <vt:lpstr>'Додаток2 КПК0610160'!T6RXXXXG5_2</vt:lpstr>
      <vt:lpstr>'Додаток2 КПК0611010'!T6RXXXXG5_2</vt:lpstr>
      <vt:lpstr>'Додаток2 КПК0611021'!T6RXXXXG5_2</vt:lpstr>
      <vt:lpstr>'Додаток2 КПК0611070'!T6RXXXXG5_2</vt:lpstr>
      <vt:lpstr>'Додаток2 КПК0611141'!T6RXXXXG5_2</vt:lpstr>
      <vt:lpstr>'Додаток2 КПК0611142'!T6RXXXXG5_2</vt:lpstr>
      <vt:lpstr>'Додаток2 КПК0613140'!T6RXXXXG5_2</vt:lpstr>
      <vt:lpstr>'Додаток2 КПК0614030'!T6RXXXXG5_2</vt:lpstr>
      <vt:lpstr>'Додаток2 КПК0614060'!T6RXXXXG5_2</vt:lpstr>
      <vt:lpstr>'Додаток2 КПК0610160'!T6RXXXXG6_2</vt:lpstr>
      <vt:lpstr>'Додаток2 КПК0611010'!T6RXXXXG6_2</vt:lpstr>
      <vt:lpstr>'Додаток2 КПК0611021'!T6RXXXXG6_2</vt:lpstr>
      <vt:lpstr>'Додаток2 КПК0611070'!T6RXXXXG6_2</vt:lpstr>
      <vt:lpstr>'Додаток2 КПК0611141'!T6RXXXXG6_2</vt:lpstr>
      <vt:lpstr>'Додаток2 КПК0611142'!T6RXXXXG6_2</vt:lpstr>
      <vt:lpstr>'Додаток2 КПК0613140'!T6RXXXXG6_2</vt:lpstr>
      <vt:lpstr>'Додаток2 КПК0614030'!T6RXXXXG6_2</vt:lpstr>
      <vt:lpstr>'Додаток2 КПК0614060'!T6RXXXXG6_2</vt:lpstr>
      <vt:lpstr>'Додаток2 КПК0610160'!T6RXXXXG7_2</vt:lpstr>
      <vt:lpstr>'Додаток2 КПК0611010'!T6RXXXXG7_2</vt:lpstr>
      <vt:lpstr>'Додаток2 КПК0611021'!T6RXXXXG7_2</vt:lpstr>
      <vt:lpstr>'Додаток2 КПК0611070'!T6RXXXXG7_2</vt:lpstr>
      <vt:lpstr>'Додаток2 КПК0611141'!T6RXXXXG7_2</vt:lpstr>
      <vt:lpstr>'Додаток2 КПК0611142'!T6RXXXXG7_2</vt:lpstr>
      <vt:lpstr>'Додаток2 КПК0613140'!T6RXXXXG7_2</vt:lpstr>
      <vt:lpstr>'Додаток2 КПК0614030'!T6RXXXXG7_2</vt:lpstr>
      <vt:lpstr>'Додаток2 КПК0614060'!T6RXXXXG7_2</vt:lpstr>
      <vt:lpstr>'Додаток2 КПК0610160'!T7RXXXXG1S_2</vt:lpstr>
      <vt:lpstr>'Додаток2 КПК0611010'!T7RXXXXG1S_2</vt:lpstr>
      <vt:lpstr>'Додаток2 КПК0611021'!T7RXXXXG1S_2</vt:lpstr>
      <vt:lpstr>'Додаток2 КПК0611070'!T7RXXXXG1S_2</vt:lpstr>
      <vt:lpstr>'Додаток2 КПК0611141'!T7RXXXXG1S_2</vt:lpstr>
      <vt:lpstr>'Додаток2 КПК0611142'!T7RXXXXG1S_2</vt:lpstr>
      <vt:lpstr>'Додаток2 КПК0613140'!T7RXXXXG1S_2</vt:lpstr>
      <vt:lpstr>'Додаток2 КПК0614030'!T7RXXXXG1S_2</vt:lpstr>
      <vt:lpstr>'Додаток2 КПК0614060'!T7RXXXXG1S_2</vt:lpstr>
      <vt:lpstr>'Додаток2 КПК0610160'!T7RXXXXG2S_2</vt:lpstr>
      <vt:lpstr>'Додаток2 КПК0611010'!T7RXXXXG2S_2</vt:lpstr>
      <vt:lpstr>'Додаток2 КПК0611021'!T7RXXXXG2S_2</vt:lpstr>
      <vt:lpstr>'Додаток2 КПК0611070'!T7RXXXXG2S_2</vt:lpstr>
      <vt:lpstr>'Додаток2 КПК0611141'!T7RXXXXG2S_2</vt:lpstr>
      <vt:lpstr>'Додаток2 КПК0611142'!T7RXXXXG2S_2</vt:lpstr>
      <vt:lpstr>'Додаток2 КПК0613140'!T7RXXXXG2S_2</vt:lpstr>
      <vt:lpstr>'Додаток2 КПК0614030'!T7RXXXXG2S_2</vt:lpstr>
      <vt:lpstr>'Додаток2 КПК0614060'!T7RXXXXG2S_2</vt:lpstr>
      <vt:lpstr>'Додаток2 КПК0610160'!T7RXXXXG3_2</vt:lpstr>
      <vt:lpstr>'Додаток2 КПК0611010'!T7RXXXXG3_2</vt:lpstr>
      <vt:lpstr>'Додаток2 КПК0611021'!T7RXXXXG3_2</vt:lpstr>
      <vt:lpstr>'Додаток2 КПК0611070'!T7RXXXXG3_2</vt:lpstr>
      <vt:lpstr>'Додаток2 КПК0611141'!T7RXXXXG3_2</vt:lpstr>
      <vt:lpstr>'Додаток2 КПК0611142'!T7RXXXXG3_2</vt:lpstr>
      <vt:lpstr>'Додаток2 КПК0613140'!T7RXXXXG3_2</vt:lpstr>
      <vt:lpstr>'Додаток2 КПК0614030'!T7RXXXXG3_2</vt:lpstr>
      <vt:lpstr>'Додаток2 КПК0614060'!T7RXXXXG3_2</vt:lpstr>
      <vt:lpstr>'Додаток2 КПК0610160'!T7RXXXXG4_2</vt:lpstr>
      <vt:lpstr>'Додаток2 КПК0611010'!T7RXXXXG4_2</vt:lpstr>
      <vt:lpstr>'Додаток2 КПК0611021'!T7RXXXXG4_2</vt:lpstr>
      <vt:lpstr>'Додаток2 КПК0611070'!T7RXXXXG4_2</vt:lpstr>
      <vt:lpstr>'Додаток2 КПК0611141'!T7RXXXXG4_2</vt:lpstr>
      <vt:lpstr>'Додаток2 КПК0611142'!T7RXXXXG4_2</vt:lpstr>
      <vt:lpstr>'Додаток2 КПК0613140'!T7RXXXXG4_2</vt:lpstr>
      <vt:lpstr>'Додаток2 КПК0614030'!T7RXXXXG4_2</vt:lpstr>
      <vt:lpstr>'Додаток2 КПК0614060'!T7RXXXXG4_2</vt:lpstr>
      <vt:lpstr>'Додаток2 КПК0610160'!T7RXXXXG5_2</vt:lpstr>
      <vt:lpstr>'Додаток2 КПК0611010'!T7RXXXXG5_2</vt:lpstr>
      <vt:lpstr>'Додаток2 КПК0611021'!T7RXXXXG5_2</vt:lpstr>
      <vt:lpstr>'Додаток2 КПК0611070'!T7RXXXXG5_2</vt:lpstr>
      <vt:lpstr>'Додаток2 КПК0611141'!T7RXXXXG5_2</vt:lpstr>
      <vt:lpstr>'Додаток2 КПК0611142'!T7RXXXXG5_2</vt:lpstr>
      <vt:lpstr>'Додаток2 КПК0613140'!T7RXXXXG5_2</vt:lpstr>
      <vt:lpstr>'Додаток2 КПК0614030'!T7RXXXXG5_2</vt:lpstr>
      <vt:lpstr>'Додаток2 КПК0614060'!T7RXXXXG5_2</vt:lpstr>
      <vt:lpstr>'Додаток2 КПК0610160'!T7RXXXXG6_2</vt:lpstr>
      <vt:lpstr>'Додаток2 КПК0611010'!T7RXXXXG6_2</vt:lpstr>
      <vt:lpstr>'Додаток2 КПК0611021'!T7RXXXXG6_2</vt:lpstr>
      <vt:lpstr>'Додаток2 КПК0611070'!T7RXXXXG6_2</vt:lpstr>
      <vt:lpstr>'Додаток2 КПК0611141'!T7RXXXXG6_2</vt:lpstr>
      <vt:lpstr>'Додаток2 КПК0611142'!T7RXXXXG6_2</vt:lpstr>
      <vt:lpstr>'Додаток2 КПК0613140'!T7RXXXXG6_2</vt:lpstr>
      <vt:lpstr>'Додаток2 КПК0614030'!T7RXXXXG6_2</vt:lpstr>
      <vt:lpstr>'Додаток2 КПК0614060'!T7RXXXXG6_2</vt:lpstr>
      <vt:lpstr>'Додаток2 КПК0610160'!T7RXXXXG7_2</vt:lpstr>
      <vt:lpstr>'Додаток2 КПК0611010'!T7RXXXXG7_2</vt:lpstr>
      <vt:lpstr>'Додаток2 КПК0611021'!T7RXXXXG7_2</vt:lpstr>
      <vt:lpstr>'Додаток2 КПК0611070'!T7RXXXXG7_2</vt:lpstr>
      <vt:lpstr>'Додаток2 КПК0611141'!T7RXXXXG7_2</vt:lpstr>
      <vt:lpstr>'Додаток2 КПК0611142'!T7RXXXXG7_2</vt:lpstr>
      <vt:lpstr>'Додаток2 КПК0613140'!T7RXXXXG7_2</vt:lpstr>
      <vt:lpstr>'Додаток2 КПК0614030'!T7RXXXXG7_2</vt:lpstr>
      <vt:lpstr>'Додаток2 КПК0614060'!T7RXXXXG7_2</vt:lpstr>
      <vt:lpstr>'Додаток2 КПК0610160'!T8RXXXXG10_2</vt:lpstr>
      <vt:lpstr>'Додаток2 КПК0611010'!T8RXXXXG10_2</vt:lpstr>
      <vt:lpstr>'Додаток2 КПК0611021'!T8RXXXXG10_2</vt:lpstr>
      <vt:lpstr>'Додаток2 КПК0611070'!T8RXXXXG10_2</vt:lpstr>
      <vt:lpstr>'Додаток2 КПК0611141'!T8RXXXXG10_2</vt:lpstr>
      <vt:lpstr>'Додаток2 КПК0611142'!T8RXXXXG10_2</vt:lpstr>
      <vt:lpstr>'Додаток2 КПК0613140'!T8RXXXXG10_2</vt:lpstr>
      <vt:lpstr>'Додаток2 КПК0614030'!T8RXXXXG10_2</vt:lpstr>
      <vt:lpstr>'Додаток2 КПК0614060'!T8RXXXXG10_2</vt:lpstr>
      <vt:lpstr>'Додаток2 КПК0610160'!T8RXXXXG1S_2</vt:lpstr>
      <vt:lpstr>'Додаток2 КПК0611010'!T8RXXXXG1S_2</vt:lpstr>
      <vt:lpstr>'Додаток2 КПК0611021'!T8RXXXXG1S_2</vt:lpstr>
      <vt:lpstr>'Додаток2 КПК0611070'!T8RXXXXG1S_2</vt:lpstr>
      <vt:lpstr>'Додаток2 КПК0611141'!T8RXXXXG1S_2</vt:lpstr>
      <vt:lpstr>'Додаток2 КПК0611142'!T8RXXXXG1S_2</vt:lpstr>
      <vt:lpstr>'Додаток2 КПК0613140'!T8RXXXXG1S_2</vt:lpstr>
      <vt:lpstr>'Додаток2 КПК0614030'!T8RXXXXG1S_2</vt:lpstr>
      <vt:lpstr>'Додаток2 КПК0614060'!T8RXXXXG1S_2</vt:lpstr>
      <vt:lpstr>'Додаток2 КПК0610160'!T8RXXXXG2S_2</vt:lpstr>
      <vt:lpstr>'Додаток2 КПК0611010'!T8RXXXXG2S_2</vt:lpstr>
      <vt:lpstr>'Додаток2 КПК0611021'!T8RXXXXG2S_2</vt:lpstr>
      <vt:lpstr>'Додаток2 КПК0611070'!T8RXXXXG2S_2</vt:lpstr>
      <vt:lpstr>'Додаток2 КПК0611141'!T8RXXXXG2S_2</vt:lpstr>
      <vt:lpstr>'Додаток2 КПК0611142'!T8RXXXXG2S_2</vt:lpstr>
      <vt:lpstr>'Додаток2 КПК0613140'!T8RXXXXG2S_2</vt:lpstr>
      <vt:lpstr>'Додаток2 КПК0614030'!T8RXXXXG2S_2</vt:lpstr>
      <vt:lpstr>'Додаток2 КПК0614060'!T8RXXXXG2S_2</vt:lpstr>
      <vt:lpstr>'Додаток2 КПК0610160'!T8RXXXXG3S_2</vt:lpstr>
      <vt:lpstr>'Додаток2 КПК0611010'!T8RXXXXG3S_2</vt:lpstr>
      <vt:lpstr>'Додаток2 КПК0611021'!T8RXXXXG3S_2</vt:lpstr>
      <vt:lpstr>'Додаток2 КПК0611070'!T8RXXXXG3S_2</vt:lpstr>
      <vt:lpstr>'Додаток2 КПК0611141'!T8RXXXXG3S_2</vt:lpstr>
      <vt:lpstr>'Додаток2 КПК0611142'!T8RXXXXG3S_2</vt:lpstr>
      <vt:lpstr>'Додаток2 КПК0613140'!T8RXXXXG3S_2</vt:lpstr>
      <vt:lpstr>'Додаток2 КПК0614030'!T8RXXXXG3S_2</vt:lpstr>
      <vt:lpstr>'Додаток2 КПК0614060'!T8RXXXXG3S_2</vt:lpstr>
      <vt:lpstr>'Додаток2 КПК0610160'!T8RXXXXG4S_2</vt:lpstr>
      <vt:lpstr>'Додаток2 КПК0611010'!T8RXXXXG4S_2</vt:lpstr>
      <vt:lpstr>'Додаток2 КПК0611021'!T8RXXXXG4S_2</vt:lpstr>
      <vt:lpstr>'Додаток2 КПК0611070'!T8RXXXXG4S_2</vt:lpstr>
      <vt:lpstr>'Додаток2 КПК0611141'!T8RXXXXG4S_2</vt:lpstr>
      <vt:lpstr>'Додаток2 КПК0611142'!T8RXXXXG4S_2</vt:lpstr>
      <vt:lpstr>'Додаток2 КПК0613140'!T8RXXXXG4S_2</vt:lpstr>
      <vt:lpstr>'Додаток2 КПК0614030'!T8RXXXXG4S_2</vt:lpstr>
      <vt:lpstr>'Додаток2 КПК0614060'!T8RXXXXG4S_2</vt:lpstr>
      <vt:lpstr>'Додаток2 КПК0610160'!T8RXXXXG5_2</vt:lpstr>
      <vt:lpstr>'Додаток2 КПК0611010'!T8RXXXXG5_2</vt:lpstr>
      <vt:lpstr>'Додаток2 КПК0611021'!T8RXXXXG5_2</vt:lpstr>
      <vt:lpstr>'Додаток2 КПК0611070'!T8RXXXXG5_2</vt:lpstr>
      <vt:lpstr>'Додаток2 КПК0611141'!T8RXXXXG5_2</vt:lpstr>
      <vt:lpstr>'Додаток2 КПК0611142'!T8RXXXXG5_2</vt:lpstr>
      <vt:lpstr>'Додаток2 КПК0613140'!T8RXXXXG5_2</vt:lpstr>
      <vt:lpstr>'Додаток2 КПК0614030'!T8RXXXXG5_2</vt:lpstr>
      <vt:lpstr>'Додаток2 КПК0614060'!T8RXXXXG5_2</vt:lpstr>
      <vt:lpstr>'Додаток2 КПК0610160'!T8RXXXXG6_2</vt:lpstr>
      <vt:lpstr>'Додаток2 КПК0611010'!T8RXXXXG6_2</vt:lpstr>
      <vt:lpstr>'Додаток2 КПК0611021'!T8RXXXXG6_2</vt:lpstr>
      <vt:lpstr>'Додаток2 КПК0611070'!T8RXXXXG6_2</vt:lpstr>
      <vt:lpstr>'Додаток2 КПК0611141'!T8RXXXXG6_2</vt:lpstr>
      <vt:lpstr>'Додаток2 КПК0611142'!T8RXXXXG6_2</vt:lpstr>
      <vt:lpstr>'Додаток2 КПК0613140'!T8RXXXXG6_2</vt:lpstr>
      <vt:lpstr>'Додаток2 КПК0614030'!T8RXXXXG6_2</vt:lpstr>
      <vt:lpstr>'Додаток2 КПК0614060'!T8RXXXXG6_2</vt:lpstr>
      <vt:lpstr>'Додаток2 КПК0610160'!T8RXXXXG7_2</vt:lpstr>
      <vt:lpstr>'Додаток2 КПК0611010'!T8RXXXXG7_2</vt:lpstr>
      <vt:lpstr>'Додаток2 КПК0611021'!T8RXXXXG7_2</vt:lpstr>
      <vt:lpstr>'Додаток2 КПК0611070'!T8RXXXXG7_2</vt:lpstr>
      <vt:lpstr>'Додаток2 КПК0611141'!T8RXXXXG7_2</vt:lpstr>
      <vt:lpstr>'Додаток2 КПК0611142'!T8RXXXXG7_2</vt:lpstr>
      <vt:lpstr>'Додаток2 КПК0613140'!T8RXXXXG7_2</vt:lpstr>
      <vt:lpstr>'Додаток2 КПК0614030'!T8RXXXXG7_2</vt:lpstr>
      <vt:lpstr>'Додаток2 КПК0614060'!T8RXXXXG7_2</vt:lpstr>
      <vt:lpstr>'Додаток2 КПК0610160'!T8RXXXXG8_2</vt:lpstr>
      <vt:lpstr>'Додаток2 КПК0611010'!T8RXXXXG8_2</vt:lpstr>
      <vt:lpstr>'Додаток2 КПК0611021'!T8RXXXXG8_2</vt:lpstr>
      <vt:lpstr>'Додаток2 КПК0611070'!T8RXXXXG8_2</vt:lpstr>
      <vt:lpstr>'Додаток2 КПК0611141'!T8RXXXXG8_2</vt:lpstr>
      <vt:lpstr>'Додаток2 КПК0611142'!T8RXXXXG8_2</vt:lpstr>
      <vt:lpstr>'Додаток2 КПК0613140'!T8RXXXXG8_2</vt:lpstr>
      <vt:lpstr>'Додаток2 КПК0614030'!T8RXXXXG8_2</vt:lpstr>
      <vt:lpstr>'Додаток2 КПК0614060'!T8RXXXXG8_2</vt:lpstr>
      <vt:lpstr>'Додаток2 КПК0610160'!T8RXXXXG9_2</vt:lpstr>
      <vt:lpstr>'Додаток2 КПК0611010'!T8RXXXXG9_2</vt:lpstr>
      <vt:lpstr>'Додаток2 КПК0611021'!T8RXXXXG9_2</vt:lpstr>
      <vt:lpstr>'Додаток2 КПК0611070'!T8RXXXXG9_2</vt:lpstr>
      <vt:lpstr>'Додаток2 КПК0611141'!T8RXXXXG9_2</vt:lpstr>
      <vt:lpstr>'Додаток2 КПК0611142'!T8RXXXXG9_2</vt:lpstr>
      <vt:lpstr>'Додаток2 КПК0613140'!T8RXXXXG9_2</vt:lpstr>
      <vt:lpstr>'Додаток2 КПК0614030'!T8RXXXXG9_2</vt:lpstr>
      <vt:lpstr>'Додаток2 КПК0614060'!T8RXXXXG9_2</vt:lpstr>
      <vt:lpstr>'Додаток2 КПК0610160'!T9RXXXXG10_2</vt:lpstr>
      <vt:lpstr>'Додаток2 КПК0611010'!T9RXXXXG10_2</vt:lpstr>
      <vt:lpstr>'Додаток2 КПК0611021'!T9RXXXXG10_2</vt:lpstr>
      <vt:lpstr>'Додаток2 КПК0611070'!T9RXXXXG10_2</vt:lpstr>
      <vt:lpstr>'Додаток2 КПК0611141'!T9RXXXXG10_2</vt:lpstr>
      <vt:lpstr>'Додаток2 КПК0611142'!T9RXXXXG10_2</vt:lpstr>
      <vt:lpstr>'Додаток2 КПК0613140'!T9RXXXXG10_2</vt:lpstr>
      <vt:lpstr>'Додаток2 КПК0614030'!T9RXXXXG10_2</vt:lpstr>
      <vt:lpstr>'Додаток2 КПК0614060'!T9RXXXXG10_2</vt:lpstr>
      <vt:lpstr>'Додаток2 КПК0610160'!T9RXXXXG1S_2</vt:lpstr>
      <vt:lpstr>'Додаток2 КПК0611010'!T9RXXXXG1S_2</vt:lpstr>
      <vt:lpstr>'Додаток2 КПК0611021'!T9RXXXXG1S_2</vt:lpstr>
      <vt:lpstr>'Додаток2 КПК0611070'!T9RXXXXG1S_2</vt:lpstr>
      <vt:lpstr>'Додаток2 КПК0611141'!T9RXXXXG1S_2</vt:lpstr>
      <vt:lpstr>'Додаток2 КПК0611142'!T9RXXXXG1S_2</vt:lpstr>
      <vt:lpstr>'Додаток2 КПК0613140'!T9RXXXXG1S_2</vt:lpstr>
      <vt:lpstr>'Додаток2 КПК0614030'!T9RXXXXG1S_2</vt:lpstr>
      <vt:lpstr>'Додаток2 КПК0614060'!T9RXXXXG1S_2</vt:lpstr>
      <vt:lpstr>'Додаток2 КПК0610160'!T9RXXXXG2S_2</vt:lpstr>
      <vt:lpstr>'Додаток2 КПК0611010'!T9RXXXXG2S_2</vt:lpstr>
      <vt:lpstr>'Додаток2 КПК0611021'!T9RXXXXG2S_2</vt:lpstr>
      <vt:lpstr>'Додаток2 КПК0611070'!T9RXXXXG2S_2</vt:lpstr>
      <vt:lpstr>'Додаток2 КПК0611141'!T9RXXXXG2S_2</vt:lpstr>
      <vt:lpstr>'Додаток2 КПК0611142'!T9RXXXXG2S_2</vt:lpstr>
      <vt:lpstr>'Додаток2 КПК0613140'!T9RXXXXG2S_2</vt:lpstr>
      <vt:lpstr>'Додаток2 КПК0614030'!T9RXXXXG2S_2</vt:lpstr>
      <vt:lpstr>'Додаток2 КПК0614060'!T9RXXXXG2S_2</vt:lpstr>
      <vt:lpstr>'Додаток2 КПК0610160'!T9RXXXXG3S_2</vt:lpstr>
      <vt:lpstr>'Додаток2 КПК0611010'!T9RXXXXG3S_2</vt:lpstr>
      <vt:lpstr>'Додаток2 КПК0611021'!T9RXXXXG3S_2</vt:lpstr>
      <vt:lpstr>'Додаток2 КПК0611070'!T9RXXXXG3S_2</vt:lpstr>
      <vt:lpstr>'Додаток2 КПК0611141'!T9RXXXXG3S_2</vt:lpstr>
      <vt:lpstr>'Додаток2 КПК0611142'!T9RXXXXG3S_2</vt:lpstr>
      <vt:lpstr>'Додаток2 КПК0613140'!T9RXXXXG3S_2</vt:lpstr>
      <vt:lpstr>'Додаток2 КПК0614030'!T9RXXXXG3S_2</vt:lpstr>
      <vt:lpstr>'Додаток2 КПК0614060'!T9RXXXXG3S_2</vt:lpstr>
      <vt:lpstr>'Додаток2 КПК0610160'!T9RXXXXG4S_2</vt:lpstr>
      <vt:lpstr>'Додаток2 КПК0611010'!T9RXXXXG4S_2</vt:lpstr>
      <vt:lpstr>'Додаток2 КПК0611021'!T9RXXXXG4S_2</vt:lpstr>
      <vt:lpstr>'Додаток2 КПК0611070'!T9RXXXXG4S_2</vt:lpstr>
      <vt:lpstr>'Додаток2 КПК0611141'!T9RXXXXG4S_2</vt:lpstr>
      <vt:lpstr>'Додаток2 КПК0611142'!T9RXXXXG4S_2</vt:lpstr>
      <vt:lpstr>'Додаток2 КПК0613140'!T9RXXXXG4S_2</vt:lpstr>
      <vt:lpstr>'Додаток2 КПК0614030'!T9RXXXXG4S_2</vt:lpstr>
      <vt:lpstr>'Додаток2 КПК0614060'!T9RXXXXG4S_2</vt:lpstr>
      <vt:lpstr>'Додаток2 КПК0610160'!T9RXXXXG5_2</vt:lpstr>
      <vt:lpstr>'Додаток2 КПК0611010'!T9RXXXXG5_2</vt:lpstr>
      <vt:lpstr>'Додаток2 КПК0611021'!T9RXXXXG5_2</vt:lpstr>
      <vt:lpstr>'Додаток2 КПК0611070'!T9RXXXXG5_2</vt:lpstr>
      <vt:lpstr>'Додаток2 КПК0611141'!T9RXXXXG5_2</vt:lpstr>
      <vt:lpstr>'Додаток2 КПК0611142'!T9RXXXXG5_2</vt:lpstr>
      <vt:lpstr>'Додаток2 КПК0613140'!T9RXXXXG5_2</vt:lpstr>
      <vt:lpstr>'Додаток2 КПК0614030'!T9RXXXXG5_2</vt:lpstr>
      <vt:lpstr>'Додаток2 КПК0614060'!T9RXXXXG5_2</vt:lpstr>
      <vt:lpstr>'Додаток2 КПК0610160'!T9RXXXXG6_2</vt:lpstr>
      <vt:lpstr>'Додаток2 КПК0611010'!T9RXXXXG6_2</vt:lpstr>
      <vt:lpstr>'Додаток2 КПК0611021'!T9RXXXXG6_2</vt:lpstr>
      <vt:lpstr>'Додаток2 КПК0611070'!T9RXXXXG6_2</vt:lpstr>
      <vt:lpstr>'Додаток2 КПК0611141'!T9RXXXXG6_2</vt:lpstr>
      <vt:lpstr>'Додаток2 КПК0611142'!T9RXXXXG6_2</vt:lpstr>
      <vt:lpstr>'Додаток2 КПК0613140'!T9RXXXXG6_2</vt:lpstr>
      <vt:lpstr>'Додаток2 КПК0614030'!T9RXXXXG6_2</vt:lpstr>
      <vt:lpstr>'Додаток2 КПК0614060'!T9RXXXXG6_2</vt:lpstr>
      <vt:lpstr>'Додаток2 КПК0610160'!T9RXXXXG7_2</vt:lpstr>
      <vt:lpstr>'Додаток2 КПК0611010'!T9RXXXXG7_2</vt:lpstr>
      <vt:lpstr>'Додаток2 КПК0611021'!T9RXXXXG7_2</vt:lpstr>
      <vt:lpstr>'Додаток2 КПК0611070'!T9RXXXXG7_2</vt:lpstr>
      <vt:lpstr>'Додаток2 КПК0611141'!T9RXXXXG7_2</vt:lpstr>
      <vt:lpstr>'Додаток2 КПК0611142'!T9RXXXXG7_2</vt:lpstr>
      <vt:lpstr>'Додаток2 КПК0613140'!T9RXXXXG7_2</vt:lpstr>
      <vt:lpstr>'Додаток2 КПК0614030'!T9RXXXXG7_2</vt:lpstr>
      <vt:lpstr>'Додаток2 КПК0614060'!T9RXXXXG7_2</vt:lpstr>
      <vt:lpstr>'Додаток2 КПК0610160'!T9RXXXXG8_2</vt:lpstr>
      <vt:lpstr>'Додаток2 КПК0611010'!T9RXXXXG8_2</vt:lpstr>
      <vt:lpstr>'Додаток2 КПК0611021'!T9RXXXXG8_2</vt:lpstr>
      <vt:lpstr>'Додаток2 КПК0611070'!T9RXXXXG8_2</vt:lpstr>
      <vt:lpstr>'Додаток2 КПК0611141'!T9RXXXXG8_2</vt:lpstr>
      <vt:lpstr>'Додаток2 КПК0611142'!T9RXXXXG8_2</vt:lpstr>
      <vt:lpstr>'Додаток2 КПК0613140'!T9RXXXXG8_2</vt:lpstr>
      <vt:lpstr>'Додаток2 КПК0614030'!T9RXXXXG8_2</vt:lpstr>
      <vt:lpstr>'Додаток2 КПК0614060'!T9RXXXXG8_2</vt:lpstr>
      <vt:lpstr>'Додаток2 КПК0610160'!T9RXXXXG9_2</vt:lpstr>
      <vt:lpstr>'Додаток2 КПК0611010'!T9RXXXXG9_2</vt:lpstr>
      <vt:lpstr>'Додаток2 КПК0611021'!T9RXXXXG9_2</vt:lpstr>
      <vt:lpstr>'Додаток2 КПК0611070'!T9RXXXXG9_2</vt:lpstr>
      <vt:lpstr>'Додаток2 КПК0611141'!T9RXXXXG9_2</vt:lpstr>
      <vt:lpstr>'Додаток2 КПК0611142'!T9RXXXXG9_2</vt:lpstr>
      <vt:lpstr>'Додаток2 КПК0613140'!T9RXXXXG9_2</vt:lpstr>
      <vt:lpstr>'Додаток2 КПК0614030'!T9RXXXXG9_2</vt:lpstr>
      <vt:lpstr>'Додаток2 КПК0614060'!T9RXXXXG9_2</vt:lpstr>
      <vt:lpstr>'Додаток2 КПК0610160'!TABL1_2</vt:lpstr>
      <vt:lpstr>'Додаток2 КПК0611010'!TABL1_2</vt:lpstr>
      <vt:lpstr>'Додаток2 КПК0611021'!TABL1_2</vt:lpstr>
      <vt:lpstr>'Додаток2 КПК0611070'!TABL1_2</vt:lpstr>
      <vt:lpstr>'Додаток2 КПК0611141'!TABL1_2</vt:lpstr>
      <vt:lpstr>'Додаток2 КПК0611142'!TABL1_2</vt:lpstr>
      <vt:lpstr>'Додаток2 КПК0613140'!TABL1_2</vt:lpstr>
      <vt:lpstr>'Додаток2 КПК0614030'!TABL1_2</vt:lpstr>
      <vt:lpstr>'Додаток2 КПК0614060'!TABL1_2</vt:lpstr>
      <vt:lpstr>'Додаток2 КПК0610160'!TABL10_2</vt:lpstr>
      <vt:lpstr>'Додаток2 КПК0611010'!TABL10_2</vt:lpstr>
      <vt:lpstr>'Додаток2 КПК0611021'!TABL10_2</vt:lpstr>
      <vt:lpstr>'Додаток2 КПК0611070'!TABL10_2</vt:lpstr>
      <vt:lpstr>'Додаток2 КПК0611141'!TABL10_2</vt:lpstr>
      <vt:lpstr>'Додаток2 КПК0611142'!TABL10_2</vt:lpstr>
      <vt:lpstr>'Додаток2 КПК0613140'!TABL10_2</vt:lpstr>
      <vt:lpstr>'Додаток2 КПК0614030'!TABL10_2</vt:lpstr>
      <vt:lpstr>'Додаток2 КПК0614060'!TABL10_2</vt:lpstr>
      <vt:lpstr>'Додаток2 КПК0610160'!TABL11_2</vt:lpstr>
      <vt:lpstr>'Додаток2 КПК0611010'!TABL11_2</vt:lpstr>
      <vt:lpstr>'Додаток2 КПК0611021'!TABL11_2</vt:lpstr>
      <vt:lpstr>'Додаток2 КПК0611070'!TABL11_2</vt:lpstr>
      <vt:lpstr>'Додаток2 КПК0611141'!TABL11_2</vt:lpstr>
      <vt:lpstr>'Додаток2 КПК0611142'!TABL11_2</vt:lpstr>
      <vt:lpstr>'Додаток2 КПК0613140'!TABL11_2</vt:lpstr>
      <vt:lpstr>'Додаток2 КПК0614030'!TABL11_2</vt:lpstr>
      <vt:lpstr>'Додаток2 КПК0614060'!TABL11_2</vt:lpstr>
      <vt:lpstr>'Додаток2 КПК0610160'!TABL12_2</vt:lpstr>
      <vt:lpstr>'Додаток2 КПК0611010'!TABL12_2</vt:lpstr>
      <vt:lpstr>'Додаток2 КПК0611021'!TABL12_2</vt:lpstr>
      <vt:lpstr>'Додаток2 КПК0611070'!TABL12_2</vt:lpstr>
      <vt:lpstr>'Додаток2 КПК0611141'!TABL12_2</vt:lpstr>
      <vt:lpstr>'Додаток2 КПК0611142'!TABL12_2</vt:lpstr>
      <vt:lpstr>'Додаток2 КПК0613140'!TABL12_2</vt:lpstr>
      <vt:lpstr>'Додаток2 КПК0614030'!TABL12_2</vt:lpstr>
      <vt:lpstr>'Додаток2 КПК0614060'!TABL12_2</vt:lpstr>
      <vt:lpstr>'Додаток2 КПК0610160'!TABL13_2</vt:lpstr>
      <vt:lpstr>'Додаток2 КПК0611010'!TABL13_2</vt:lpstr>
      <vt:lpstr>'Додаток2 КПК0611021'!TABL13_2</vt:lpstr>
      <vt:lpstr>'Додаток2 КПК0611070'!TABL13_2</vt:lpstr>
      <vt:lpstr>'Додаток2 КПК0611141'!TABL13_2</vt:lpstr>
      <vt:lpstr>'Додаток2 КПК0611142'!TABL13_2</vt:lpstr>
      <vt:lpstr>'Додаток2 КПК0613140'!TABL13_2</vt:lpstr>
      <vt:lpstr>'Додаток2 КПК0614030'!TABL13_2</vt:lpstr>
      <vt:lpstr>'Додаток2 КПК0614060'!TABL13_2</vt:lpstr>
      <vt:lpstr>'Додаток2 КПК0610160'!TABL14_2</vt:lpstr>
      <vt:lpstr>'Додаток2 КПК0611010'!TABL14_2</vt:lpstr>
      <vt:lpstr>'Додаток2 КПК0611021'!TABL14_2</vt:lpstr>
      <vt:lpstr>'Додаток2 КПК0611070'!TABL14_2</vt:lpstr>
      <vt:lpstr>'Додаток2 КПК0611141'!TABL14_2</vt:lpstr>
      <vt:lpstr>'Додаток2 КПК0611142'!TABL14_2</vt:lpstr>
      <vt:lpstr>'Додаток2 КПК0613140'!TABL14_2</vt:lpstr>
      <vt:lpstr>'Додаток2 КПК0614030'!TABL14_2</vt:lpstr>
      <vt:lpstr>'Додаток2 КПК0614060'!TABL14_2</vt:lpstr>
      <vt:lpstr>'Додаток2 КПК0610160'!TABL15_2</vt:lpstr>
      <vt:lpstr>'Додаток2 КПК0611010'!TABL15_2</vt:lpstr>
      <vt:lpstr>'Додаток2 КПК0611021'!TABL15_2</vt:lpstr>
      <vt:lpstr>'Додаток2 КПК0611070'!TABL15_2</vt:lpstr>
      <vt:lpstr>'Додаток2 КПК0611141'!TABL15_2</vt:lpstr>
      <vt:lpstr>'Додаток2 КПК0611142'!TABL15_2</vt:lpstr>
      <vt:lpstr>'Додаток2 КПК0613140'!TABL15_2</vt:lpstr>
      <vt:lpstr>'Додаток2 КПК0614030'!TABL15_2</vt:lpstr>
      <vt:lpstr>'Додаток2 КПК0614060'!TABL15_2</vt:lpstr>
      <vt:lpstr>'Додаток2 КПК0610160'!TABL16_2</vt:lpstr>
      <vt:lpstr>'Додаток2 КПК0611010'!TABL16_2</vt:lpstr>
      <vt:lpstr>'Додаток2 КПК0611021'!TABL16_2</vt:lpstr>
      <vt:lpstr>'Додаток2 КПК0611070'!TABL16_2</vt:lpstr>
      <vt:lpstr>'Додаток2 КПК0611141'!TABL16_2</vt:lpstr>
      <vt:lpstr>'Додаток2 КПК0611142'!TABL16_2</vt:lpstr>
      <vt:lpstr>'Додаток2 КПК0613140'!TABL16_2</vt:lpstr>
      <vt:lpstr>'Додаток2 КПК0614030'!TABL16_2</vt:lpstr>
      <vt:lpstr>'Додаток2 КПК0614060'!TABL16_2</vt:lpstr>
      <vt:lpstr>'Додаток2 КПК0610160'!TABL17_2</vt:lpstr>
      <vt:lpstr>'Додаток2 КПК0611010'!TABL17_2</vt:lpstr>
      <vt:lpstr>'Додаток2 КПК0611021'!TABL17_2</vt:lpstr>
      <vt:lpstr>'Додаток2 КПК0611070'!TABL17_2</vt:lpstr>
      <vt:lpstr>'Додаток2 КПК0611141'!TABL17_2</vt:lpstr>
      <vt:lpstr>'Додаток2 КПК0611142'!TABL17_2</vt:lpstr>
      <vt:lpstr>'Додаток2 КПК0613140'!TABL17_2</vt:lpstr>
      <vt:lpstr>'Додаток2 КПК0614030'!TABL17_2</vt:lpstr>
      <vt:lpstr>'Додаток2 КПК0614060'!TABL17_2</vt:lpstr>
      <vt:lpstr>'Додаток2 КПК0610160'!TABL18_2</vt:lpstr>
      <vt:lpstr>'Додаток2 КПК0611010'!TABL18_2</vt:lpstr>
      <vt:lpstr>'Додаток2 КПК0611021'!TABL18_2</vt:lpstr>
      <vt:lpstr>'Додаток2 КПК0611070'!TABL18_2</vt:lpstr>
      <vt:lpstr>'Додаток2 КПК0611141'!TABL18_2</vt:lpstr>
      <vt:lpstr>'Додаток2 КПК0611142'!TABL18_2</vt:lpstr>
      <vt:lpstr>'Додаток2 КПК0613140'!TABL18_2</vt:lpstr>
      <vt:lpstr>'Додаток2 КПК0614030'!TABL18_2</vt:lpstr>
      <vt:lpstr>'Додаток2 КПК0614060'!TABL18_2</vt:lpstr>
      <vt:lpstr>'Додаток2 КПК0610160'!TABL19_2</vt:lpstr>
      <vt:lpstr>'Додаток2 КПК0611010'!TABL19_2</vt:lpstr>
      <vt:lpstr>'Додаток2 КПК0611021'!TABL19_2</vt:lpstr>
      <vt:lpstr>'Додаток2 КПК0611070'!TABL19_2</vt:lpstr>
      <vt:lpstr>'Додаток2 КПК0611141'!TABL19_2</vt:lpstr>
      <vt:lpstr>'Додаток2 КПК0611142'!TABL19_2</vt:lpstr>
      <vt:lpstr>'Додаток2 КПК0613140'!TABL19_2</vt:lpstr>
      <vt:lpstr>'Додаток2 КПК0614030'!TABL19_2</vt:lpstr>
      <vt:lpstr>'Додаток2 КПК0614060'!TABL19_2</vt:lpstr>
      <vt:lpstr>'Додаток2 КПК0610160'!TABL2_2</vt:lpstr>
      <vt:lpstr>'Додаток2 КПК0611010'!TABL2_2</vt:lpstr>
      <vt:lpstr>'Додаток2 КПК0611021'!TABL2_2</vt:lpstr>
      <vt:lpstr>'Додаток2 КПК0611070'!TABL2_2</vt:lpstr>
      <vt:lpstr>'Додаток2 КПК0611141'!TABL2_2</vt:lpstr>
      <vt:lpstr>'Додаток2 КПК0611142'!TABL2_2</vt:lpstr>
      <vt:lpstr>'Додаток2 КПК0613140'!TABL2_2</vt:lpstr>
      <vt:lpstr>'Додаток2 КПК0614030'!TABL2_2</vt:lpstr>
      <vt:lpstr>'Додаток2 КПК0614060'!TABL2_2</vt:lpstr>
      <vt:lpstr>'Додаток2 КПК0610160'!TABL3_2</vt:lpstr>
      <vt:lpstr>'Додаток2 КПК0611010'!TABL3_2</vt:lpstr>
      <vt:lpstr>'Додаток2 КПК0611021'!TABL3_2</vt:lpstr>
      <vt:lpstr>'Додаток2 КПК0611070'!TABL3_2</vt:lpstr>
      <vt:lpstr>'Додаток2 КПК0611141'!TABL3_2</vt:lpstr>
      <vt:lpstr>'Додаток2 КПК0611142'!TABL3_2</vt:lpstr>
      <vt:lpstr>'Додаток2 КПК0613140'!TABL3_2</vt:lpstr>
      <vt:lpstr>'Додаток2 КПК0614030'!TABL3_2</vt:lpstr>
      <vt:lpstr>'Додаток2 КПК0614060'!TABL3_2</vt:lpstr>
      <vt:lpstr>'Додаток2 КПК0610160'!TABL4_2</vt:lpstr>
      <vt:lpstr>'Додаток2 КПК0611010'!TABL4_2</vt:lpstr>
      <vt:lpstr>'Додаток2 КПК0611021'!TABL4_2</vt:lpstr>
      <vt:lpstr>'Додаток2 КПК0611070'!TABL4_2</vt:lpstr>
      <vt:lpstr>'Додаток2 КПК0611141'!TABL4_2</vt:lpstr>
      <vt:lpstr>'Додаток2 КПК0611142'!TABL4_2</vt:lpstr>
      <vt:lpstr>'Додаток2 КПК0613140'!TABL4_2</vt:lpstr>
      <vt:lpstr>'Додаток2 КПК0614030'!TABL4_2</vt:lpstr>
      <vt:lpstr>'Додаток2 КПК0614060'!TABL4_2</vt:lpstr>
      <vt:lpstr>'Додаток2 КПК0610160'!TABL5_2</vt:lpstr>
      <vt:lpstr>'Додаток2 КПК0611010'!TABL5_2</vt:lpstr>
      <vt:lpstr>'Додаток2 КПК0611021'!TABL5_2</vt:lpstr>
      <vt:lpstr>'Додаток2 КПК0611070'!TABL5_2</vt:lpstr>
      <vt:lpstr>'Додаток2 КПК0611141'!TABL5_2</vt:lpstr>
      <vt:lpstr>'Додаток2 КПК0611142'!TABL5_2</vt:lpstr>
      <vt:lpstr>'Додаток2 КПК0613140'!TABL5_2</vt:lpstr>
      <vt:lpstr>'Додаток2 КПК0614030'!TABL5_2</vt:lpstr>
      <vt:lpstr>'Додаток2 КПК0614060'!TABL5_2</vt:lpstr>
      <vt:lpstr>'Додаток2 КПК0610160'!TABL6_2</vt:lpstr>
      <vt:lpstr>'Додаток2 КПК0611010'!TABL6_2</vt:lpstr>
      <vt:lpstr>'Додаток2 КПК0611021'!TABL6_2</vt:lpstr>
      <vt:lpstr>'Додаток2 КПК0611070'!TABL6_2</vt:lpstr>
      <vt:lpstr>'Додаток2 КПК0611141'!TABL6_2</vt:lpstr>
      <vt:lpstr>'Додаток2 КПК0611142'!TABL6_2</vt:lpstr>
      <vt:lpstr>'Додаток2 КПК0613140'!TABL6_2</vt:lpstr>
      <vt:lpstr>'Додаток2 КПК0614030'!TABL6_2</vt:lpstr>
      <vt:lpstr>'Додаток2 КПК0614060'!TABL6_2</vt:lpstr>
      <vt:lpstr>'Додаток2 КПК0610160'!TABL7_2</vt:lpstr>
      <vt:lpstr>'Додаток2 КПК0611010'!TABL7_2</vt:lpstr>
      <vt:lpstr>'Додаток2 КПК0611021'!TABL7_2</vt:lpstr>
      <vt:lpstr>'Додаток2 КПК0611070'!TABL7_2</vt:lpstr>
      <vt:lpstr>'Додаток2 КПК0611141'!TABL7_2</vt:lpstr>
      <vt:lpstr>'Додаток2 КПК0611142'!TABL7_2</vt:lpstr>
      <vt:lpstr>'Додаток2 КПК0613140'!TABL7_2</vt:lpstr>
      <vt:lpstr>'Додаток2 КПК0614030'!TABL7_2</vt:lpstr>
      <vt:lpstr>'Додаток2 КПК0614060'!TABL7_2</vt:lpstr>
      <vt:lpstr>'Додаток2 КПК0610160'!TABL8_2</vt:lpstr>
      <vt:lpstr>'Додаток2 КПК0611010'!TABL8_2</vt:lpstr>
      <vt:lpstr>'Додаток2 КПК0611021'!TABL8_2</vt:lpstr>
      <vt:lpstr>'Додаток2 КПК0611070'!TABL8_2</vt:lpstr>
      <vt:lpstr>'Додаток2 КПК0611141'!TABL8_2</vt:lpstr>
      <vt:lpstr>'Додаток2 КПК0611142'!TABL8_2</vt:lpstr>
      <vt:lpstr>'Додаток2 КПК0613140'!TABL8_2</vt:lpstr>
      <vt:lpstr>'Додаток2 КПК0614030'!TABL8_2</vt:lpstr>
      <vt:lpstr>'Додаток2 КПК0614060'!TABL8_2</vt:lpstr>
      <vt:lpstr>'Додаток2 КПК0610160'!TABL9_2</vt:lpstr>
      <vt:lpstr>'Додаток2 КПК0611010'!TABL9_2</vt:lpstr>
      <vt:lpstr>'Додаток2 КПК0611021'!TABL9_2</vt:lpstr>
      <vt:lpstr>'Додаток2 КПК0611070'!TABL9_2</vt:lpstr>
      <vt:lpstr>'Додаток2 КПК0611141'!TABL9_2</vt:lpstr>
      <vt:lpstr>'Додаток2 КПК0611142'!TABL9_2</vt:lpstr>
      <vt:lpstr>'Додаток2 КПК0613140'!TABL9_2</vt:lpstr>
      <vt:lpstr>'Додаток2 КПК0614030'!TABL9_2</vt:lpstr>
      <vt:lpstr>'Додаток2 КПК0614060'!TABL9_2</vt:lpstr>
      <vt:lpstr>'Додаток2 КПК0610160'!Область_друку</vt:lpstr>
      <vt:lpstr>'Додаток2 КПК0611010'!Область_друку</vt:lpstr>
      <vt:lpstr>'Додаток2 КПК0611021'!Область_друку</vt:lpstr>
      <vt:lpstr>'Додаток2 КПК0611070'!Область_друку</vt:lpstr>
      <vt:lpstr>'Додаток2 КПК0611141'!Область_друку</vt:lpstr>
      <vt:lpstr>'Додаток2 КПК0611142'!Область_друку</vt:lpstr>
      <vt:lpstr>'Додаток2 КПК0613140'!Область_друку</vt:lpstr>
      <vt:lpstr>'Додаток2 КПК0614030'!Область_друку</vt:lpstr>
      <vt:lpstr>'Додаток2 КПК0614060'!Область_друку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Адмін</cp:lastModifiedBy>
  <cp:lastPrinted>2025-10-10T06:18:47Z</cp:lastPrinted>
  <dcterms:created xsi:type="dcterms:W3CDTF">2016-07-02T12:27:50Z</dcterms:created>
  <dcterms:modified xsi:type="dcterms:W3CDTF">2026-01-07T09:02:46Z</dcterms:modified>
</cp:coreProperties>
</file>